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C:\Users\ASUS\Desktop\"/>
    </mc:Choice>
  </mc:AlternateContent>
  <xr:revisionPtr revIDLastSave="0" documentId="13_ncr:1_{A3EC7F88-2615-48D3-B98D-420651297512}" xr6:coauthVersionLast="36" xr6:coauthVersionMax="47" xr10:uidLastSave="{00000000-0000-0000-0000-000000000000}"/>
  <bookViews>
    <workbookView xWindow="-120" yWindow="-120" windowWidth="20736" windowHeight="11160" xr2:uid="{00000000-000D-0000-FFFF-FFFF00000000}"/>
  </bookViews>
  <sheets>
    <sheet name="Sheet1" sheetId="1" r:id="rId1"/>
  </sheets>
  <definedNames>
    <definedName name="_xlnm._FilterDatabase" localSheetId="0" hidden="1">Sheet1!$A$7:$G$691</definedName>
    <definedName name="Slicer_Cat.">#N/A</definedName>
    <definedName name="Slicer_UAE">#N/A</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4:slicerCache r:id="rId3"/>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<sst xmlns="http://schemas.openxmlformats.org/spreadsheetml/2006/main" count="4534" uniqueCount="2740">
  <si>
    <t>Cat.</t>
  </si>
  <si>
    <t>DHA / MOH ID</t>
  </si>
  <si>
    <t>Provider Name</t>
  </si>
  <si>
    <t>UAE</t>
  </si>
  <si>
    <t>Address</t>
  </si>
  <si>
    <t>Area</t>
  </si>
  <si>
    <t>Phone</t>
  </si>
  <si>
    <t>Clinic</t>
  </si>
  <si>
    <t>DHA-F-0002329</t>
  </si>
  <si>
    <t>Advanced Care Medical Center- Branch</t>
  </si>
  <si>
    <t>Saih Shuaib 4, Souk 4 Building, shop No. 4 &amp; 5 DIC -3, Dubai-UAE</t>
  </si>
  <si>
    <t>DIC 3</t>
  </si>
  <si>
    <t>04 380 7807</t>
  </si>
  <si>
    <t>Al Bustan</t>
  </si>
  <si>
    <t>MOHI13</t>
  </si>
  <si>
    <t>Abrahams Medical Centre</t>
  </si>
  <si>
    <t xml:space="preserve">Rolla Tower Bldg., </t>
  </si>
  <si>
    <t>Rolla</t>
  </si>
  <si>
    <t>06-5612737</t>
  </si>
  <si>
    <t>MOH7091</t>
  </si>
  <si>
    <t>Ahlan Medical Centre</t>
  </si>
  <si>
    <t xml:space="preserve">Al jabri building , first floor flat #114 , Al Nahda </t>
  </si>
  <si>
    <t>Al Nahda</t>
  </si>
  <si>
    <t>06-5305882</t>
  </si>
  <si>
    <t>New Ind. Area</t>
  </si>
  <si>
    <t>MOHI1384</t>
  </si>
  <si>
    <t>Al Ahlia Regional Medical Centre</t>
  </si>
  <si>
    <t>SNTTA Bldg. Op. Itisalat Buldg., Al Mina Rd.</t>
  </si>
  <si>
    <t>Al Muwaileh</t>
  </si>
  <si>
    <t>06-5621700</t>
  </si>
  <si>
    <t>DHA-F-0045654</t>
  </si>
  <si>
    <t>Al Amal Polyclinic</t>
  </si>
  <si>
    <t>Al Shansi Building, Opp. Emirates NBD Bank</t>
  </si>
  <si>
    <t>Al Satwa</t>
  </si>
  <si>
    <t>04-3329833</t>
  </si>
  <si>
    <t>MOH6985</t>
  </si>
  <si>
    <t>Al Amumah Medical Center</t>
  </si>
  <si>
    <t xml:space="preserve">shuwaiheen - Al Shuwaihean </t>
  </si>
  <si>
    <t>Al Shuwaihean</t>
  </si>
  <si>
    <t>06 566 7661</t>
  </si>
  <si>
    <t>MOH-6193</t>
  </si>
  <si>
    <t>Al Bannah Medical Centre</t>
  </si>
  <si>
    <t>Behind Emirates Bank,</t>
  </si>
  <si>
    <t>Immigration Road</t>
  </si>
  <si>
    <t>06-5752233</t>
  </si>
  <si>
    <t>MOHM1865</t>
  </si>
  <si>
    <t>Al Bustan Medical Centre</t>
  </si>
  <si>
    <t>Near Fish Market,Musabbah Sq.</t>
  </si>
  <si>
    <t>Al Dhaid</t>
  </si>
  <si>
    <t>06-8829924</t>
  </si>
  <si>
    <t>MOHI1211</t>
  </si>
  <si>
    <t>Al Darary Medical Centre</t>
  </si>
  <si>
    <t>Near SADANA Signal</t>
  </si>
  <si>
    <t>Ind. Area - 7</t>
  </si>
  <si>
    <t>06-5336176</t>
  </si>
  <si>
    <t>MOHM2239</t>
  </si>
  <si>
    <t>Al Dhaid Medical Centre</t>
  </si>
  <si>
    <t xml:space="preserve">behind Veg. &amp; Meat Mrkt, </t>
  </si>
  <si>
    <t>06-8823535</t>
  </si>
  <si>
    <t>Al Dunia Medical Center LLC</t>
  </si>
  <si>
    <t>Al Shamsi Building, Near Geco Signal, Industrial Area 12, Sharjah, UAE.</t>
  </si>
  <si>
    <t>Ind Area 12</t>
  </si>
  <si>
    <t>06-554 6644</t>
  </si>
  <si>
    <t>Al Enaya Medical Clinic L.L.C.</t>
  </si>
  <si>
    <t>Al Bustan Tower, Dreams Island Discount Centre, Al Bustan Area, Ajman - UAE</t>
  </si>
  <si>
    <t>06-7449666</t>
  </si>
  <si>
    <t>DHA-F-0045405</t>
  </si>
  <si>
    <t>Al Fahim Clinic</t>
  </si>
  <si>
    <t>GiftLand Centre Bldg,Near Nasir Sq</t>
  </si>
  <si>
    <t>Deira</t>
  </si>
  <si>
    <t>04-2267157</t>
  </si>
  <si>
    <t xml:space="preserve"> MOH5750</t>
  </si>
  <si>
    <t>Al Faiez Medical Centre (Al Shams)</t>
  </si>
  <si>
    <t>1st Floor, Madina Pharmacy Building, Hatta Road,</t>
  </si>
  <si>
    <t>Al Shrooq Area</t>
  </si>
  <si>
    <t>06 8861202</t>
  </si>
  <si>
    <t>MOH-F-1000065</t>
  </si>
  <si>
    <t>Al Furqan Medical Centre</t>
  </si>
  <si>
    <t>Flat 105 - 106, Al Jabari Bldg., Near Bin Laden Signal</t>
  </si>
  <si>
    <t>Ind. Area - 11</t>
  </si>
  <si>
    <t>06-5353868</t>
  </si>
  <si>
    <t>MOH6939</t>
  </si>
  <si>
    <t>Al Ghail Medical Centre</t>
  </si>
  <si>
    <t>Near Al Ghail Youth club, RAK Dhaid Rd.</t>
  </si>
  <si>
    <t>Al Ghail</t>
  </si>
  <si>
    <t>07-2589464</t>
  </si>
  <si>
    <t>DHA-F-2805626</t>
  </si>
  <si>
    <t>AL HANA MEDICAL CENTER LLC</t>
  </si>
  <si>
    <t xml:space="preserve">Bld 108, 109 Bus Station, Satwa- </t>
  </si>
  <si>
    <t>Albada, Satwa</t>
  </si>
  <si>
    <t>05-04771928</t>
  </si>
  <si>
    <t>MOHI590</t>
  </si>
  <si>
    <t>Al Hayat Medical Centre</t>
  </si>
  <si>
    <t>Op. LuLu Centre</t>
  </si>
  <si>
    <t>Abdul Nasir St.</t>
  </si>
  <si>
    <t>06-7663233</t>
  </si>
  <si>
    <t>Al Hemaya General Clinic</t>
  </si>
  <si>
    <t>UAE Exchange  Building Al Jurf  Industrial -1</t>
  </si>
  <si>
    <t>Jurf Ind - 1</t>
  </si>
  <si>
    <t>06 7498811</t>
  </si>
  <si>
    <t>MOH-5224</t>
  </si>
  <si>
    <t>AL Jazeera Medical Centre</t>
  </si>
  <si>
    <t>Near ADNOC Pump, Shk. Salem St.</t>
  </si>
  <si>
    <t>Al Hamra</t>
  </si>
  <si>
    <t>07-2446899</t>
  </si>
  <si>
    <t>MOH6170</t>
  </si>
  <si>
    <t>Al Khalayleh Medical Centre</t>
  </si>
  <si>
    <t>Ali Hamdan Building, Amro bin Alaas Road, Mudaifi, Khorfakkan</t>
  </si>
  <si>
    <t>Khorfakkan</t>
  </si>
  <si>
    <t>09-2385011</t>
  </si>
  <si>
    <t>MF89</t>
  </si>
  <si>
    <t>Al Khaleej Medical Centre</t>
  </si>
  <si>
    <t>Op. Emirates Airline</t>
  </si>
  <si>
    <t>Al Raas</t>
  </si>
  <si>
    <t>06-7651212</t>
  </si>
  <si>
    <t>DHA-F-0047057</t>
  </si>
  <si>
    <t>Al Majid Clinic</t>
  </si>
  <si>
    <t>Opp Al Futaim Masjid</t>
  </si>
  <si>
    <t>Naif Road</t>
  </si>
  <si>
    <t>04-2292030</t>
  </si>
  <si>
    <t>MOHI98</t>
  </si>
  <si>
    <t>Al Maliha Medical Centre</t>
  </si>
  <si>
    <t>Op. Itisalat , Police Station R/A</t>
  </si>
  <si>
    <t>06-8823334</t>
  </si>
  <si>
    <t>DHA-F-0045585</t>
  </si>
  <si>
    <t>Al Mansoor Medical Centre</t>
  </si>
  <si>
    <t>Op. Medshop,Musalla Rd</t>
  </si>
  <si>
    <t>Bur Dubai</t>
  </si>
  <si>
    <t>04-3554040</t>
  </si>
  <si>
    <t>Al Mueed Medical Centre LLC</t>
  </si>
  <si>
    <t>Opposite NMC Royal Hospital - Arabian Gulf St - Al Nabba - Sharjah</t>
  </si>
  <si>
    <t>Al Nabaa</t>
  </si>
  <si>
    <t>06 563 1429</t>
  </si>
  <si>
    <t>DHA-F-0045447</t>
  </si>
  <si>
    <t>Al Muneera Clinic</t>
  </si>
  <si>
    <t>Opposite Ascot Hotel, Khalid Bin Waleed Street</t>
  </si>
  <si>
    <t>04-3522813</t>
  </si>
  <si>
    <t>DHA-F-0046288</t>
  </si>
  <si>
    <t>Al Murjan Medical Centre</t>
  </si>
  <si>
    <t>Btwn 2nd &amp; 3rd Intrg.,Near Gargash SR</t>
  </si>
  <si>
    <t>Al Quoz - 3</t>
  </si>
  <si>
    <t>04-3395575</t>
  </si>
  <si>
    <t>MOHI-1321</t>
  </si>
  <si>
    <t xml:space="preserve">Al Noor Clinic </t>
  </si>
  <si>
    <t>Near Flag R/A Jumia St.</t>
  </si>
  <si>
    <t>Al Ramlah</t>
  </si>
  <si>
    <t>06-7646373</t>
  </si>
  <si>
    <t>MOHM2137</t>
  </si>
  <si>
    <t>Al Rasha Medical Centre</t>
  </si>
  <si>
    <t>Al Owais Bldg., Nead CAD Al Zahra Rd.</t>
  </si>
  <si>
    <t>Maysaloon</t>
  </si>
  <si>
    <t>06-5627223</t>
  </si>
  <si>
    <t>Al Rukn Medical Center LLC - Dubai</t>
  </si>
  <si>
    <t>Near Crown Mall Jebel Ali Industrial Area</t>
  </si>
  <si>
    <t xml:space="preserve">Jebel Ali </t>
  </si>
  <si>
    <t>04 2500818</t>
  </si>
  <si>
    <t>MOH-F-1000380</t>
  </si>
  <si>
    <t>Al Rukn Medical Centre LLC</t>
  </si>
  <si>
    <t>Ajman Bank Property bldg. Lady's Park, Al Zaaeer Street, Rashidiya - 3</t>
  </si>
  <si>
    <t>Rashidiya - 3</t>
  </si>
  <si>
    <t>06-7482005</t>
  </si>
  <si>
    <t>MOH-7138</t>
  </si>
  <si>
    <t>Al Safi Medical Centre</t>
  </si>
  <si>
    <t>Beside Emirates Exchange</t>
  </si>
  <si>
    <t>Sajja</t>
  </si>
  <si>
    <t>06-5551973</t>
  </si>
  <si>
    <t>Qadissiya Blg., Near Sahara Center</t>
  </si>
  <si>
    <t>06-5376969</t>
  </si>
  <si>
    <t>MOHI528</t>
  </si>
  <si>
    <t>Al Shifa Medical Centre</t>
  </si>
  <si>
    <t>Near Corniche Above Nasr Pharmacy</t>
  </si>
  <si>
    <t>Main Street</t>
  </si>
  <si>
    <t>09-2384288</t>
  </si>
  <si>
    <t>MOH-F-1000239</t>
  </si>
  <si>
    <t>Al Siddiq Medical Center</t>
  </si>
  <si>
    <t>Muhammad bin Sultan Building, Al Dhaid, Sharjah</t>
  </si>
  <si>
    <t>06-8822046</t>
  </si>
  <si>
    <t>DHA-F-0045565</t>
  </si>
  <si>
    <t>Al Taif Medical Centre</t>
  </si>
  <si>
    <t>Opposite West Hotel, Naif Road</t>
  </si>
  <si>
    <t>04-2222383</t>
  </si>
  <si>
    <t>DHA-F-0046803</t>
  </si>
  <si>
    <t>Al Waha Clinic</t>
  </si>
  <si>
    <t>Mohd.Noor Taleb Building, Opposite Ascot Hotel</t>
  </si>
  <si>
    <t>04-3514150</t>
  </si>
  <si>
    <t>MOH2095</t>
  </si>
  <si>
    <t>Al Waha Medical Centre</t>
  </si>
  <si>
    <t>Opp Baby Park Centre , Near Mubarak Centre</t>
  </si>
  <si>
    <t>Al Mujarrah</t>
  </si>
  <si>
    <t>06-5654542</t>
  </si>
  <si>
    <t>MOH-F-1000267</t>
  </si>
  <si>
    <t>Bab Al Sajjah Medical Center</t>
  </si>
  <si>
    <t>Shop No. 3 Malik Hamad Sultan Bldg., Near Noor Al Sajjah Supermarket</t>
  </si>
  <si>
    <t>Sajaa</t>
  </si>
  <si>
    <t>06-5598211</t>
  </si>
  <si>
    <t>MOH-F-1000163</t>
  </si>
  <si>
    <t>Baghdad Medical Center</t>
  </si>
  <si>
    <t>FAB Building, Near Al Madam R/A</t>
  </si>
  <si>
    <t>Al Madam</t>
  </si>
  <si>
    <t>06-8861115</t>
  </si>
  <si>
    <t>DHA-F-6571317</t>
  </si>
  <si>
    <t>Best Health Medical Center</t>
  </si>
  <si>
    <t>Madina Hypermarket Bldg., 17 Beirut Street, Nearby Russian International School, Muhaisnah 4, Dubai</t>
  </si>
  <si>
    <t>Muhaisnah 4</t>
  </si>
  <si>
    <t>04-2500818</t>
  </si>
  <si>
    <t>DHA-F-0000667</t>
  </si>
  <si>
    <t>Blue Bell Medical Center</t>
  </si>
  <si>
    <t>Al Attar Business Center, 3rd floor, Suite No. 306, Near ADCD metro station</t>
  </si>
  <si>
    <t>Karama</t>
  </si>
  <si>
    <t>05-42520506</t>
  </si>
  <si>
    <t>Al Nahda 2</t>
  </si>
  <si>
    <t>MOH-6735</t>
  </si>
  <si>
    <t>Careplus Medical Center(Formerly Awael Medical Centre)</t>
  </si>
  <si>
    <t>Opp Al Manama Super Market</t>
  </si>
  <si>
    <t xml:space="preserve">Al Rashidiya </t>
  </si>
  <si>
    <t>06-7473341</t>
  </si>
  <si>
    <t>DHA-F-0045597</t>
  </si>
  <si>
    <t>Community Medical Center</t>
  </si>
  <si>
    <t>Near Dubai Nursery, Behind Fire Station, Mankhool Rd, Al Satwa, Dubai</t>
  </si>
  <si>
    <t>Satwa</t>
  </si>
  <si>
    <t>04-3985328</t>
  </si>
  <si>
    <t>MOH7119</t>
  </si>
  <si>
    <t>Dar Al salam Medical centre</t>
  </si>
  <si>
    <t>Near Al Mubarak Hyper Market</t>
  </si>
  <si>
    <t>Ind. Area - 3</t>
  </si>
  <si>
    <t>06-5213535</t>
  </si>
  <si>
    <t>MOH6923</t>
  </si>
  <si>
    <t>Dear Health Medical Centre</t>
  </si>
  <si>
    <t>49th Street, Musherif Commercial, Near Ramada Hotel</t>
  </si>
  <si>
    <t>Rashidiya-1</t>
  </si>
  <si>
    <t>06-7471335</t>
  </si>
  <si>
    <t>MOHM1710</t>
  </si>
  <si>
    <t>Dooa Clinic</t>
  </si>
  <si>
    <t>Near UAE Exchange, Emirates Post</t>
  </si>
  <si>
    <t>Hamriya FZ</t>
  </si>
  <si>
    <t>06-5260188</t>
  </si>
  <si>
    <t>DHA-F-0045423</t>
  </si>
  <si>
    <t>Dr Abdul Latif Clinic L.L.C</t>
  </si>
  <si>
    <t>Mezzanine Floor, Al Nasser Building - Office 12 - Al Sabkha Rd - next to Sabhka Bus Station - Deira - Al Sabkha - Dubai</t>
  </si>
  <si>
    <t>04 226 4999</t>
  </si>
  <si>
    <t>DHA-F-0045520</t>
  </si>
  <si>
    <t>Dr. kamkar Medical &amp; Physiotheraphy Center LLC</t>
  </si>
  <si>
    <t>Near Remal Mall, Wadi Al Shifa, 3 Majan, Dubai, UAE.</t>
  </si>
  <si>
    <t>04 3341000</t>
  </si>
  <si>
    <t>DHA-F-0046615</t>
  </si>
  <si>
    <t>Dr. Radhakrishnan Medical Centre L.L.C</t>
  </si>
  <si>
    <t>Al Falasi Building, Near United Hypermarket</t>
  </si>
  <si>
    <t>Hor Al Anz</t>
  </si>
  <si>
    <t>04-2659270</t>
  </si>
  <si>
    <t>DHA-F-0045524</t>
  </si>
  <si>
    <t>Durraiya Kamal Medical Clinic</t>
  </si>
  <si>
    <t>Al Gaz Building, Next to Habib Bank AG Zurich, Baniyas Square</t>
  </si>
  <si>
    <t>04-2238612</t>
  </si>
  <si>
    <t>MOHI-1338</t>
  </si>
  <si>
    <t>Emirates Medical Centre</t>
  </si>
  <si>
    <t>Op. Rustamani Exchg. Zayed Rd.</t>
  </si>
  <si>
    <t>Old City</t>
  </si>
  <si>
    <t>09-2233199</t>
  </si>
  <si>
    <t>MOH7711</t>
  </si>
  <si>
    <t>Eve Medical Center - Sharjah</t>
  </si>
  <si>
    <t xml:space="preserve"> Villa - 159, Al Fayha Street 109 Al Kuwait St</t>
  </si>
  <si>
    <t>050 631 1484</t>
  </si>
  <si>
    <t>MOH6269</t>
  </si>
  <si>
    <t>Eve Medical Centre</t>
  </si>
  <si>
    <t>Jasmine Bldg., Op. New Immig.</t>
  </si>
  <si>
    <t>Al Jurf</t>
  </si>
  <si>
    <t>06-7498042</t>
  </si>
  <si>
    <t>DHA-F-0046444</t>
  </si>
  <si>
    <t>GlobeHealth General Clinic LLC</t>
  </si>
  <si>
    <t xml:space="preserve"> Emirates Islamic Bank Building,
Al Diyafah Street, Al Hudaiba, Dubai
</t>
  </si>
  <si>
    <t>Al Diyafah Street</t>
  </si>
  <si>
    <t>04-3464180</t>
  </si>
  <si>
    <t>Good Health Specialized Medical Centre</t>
  </si>
  <si>
    <t>New Al nahda - Sana Building ,Ground Floor , Shop No 10 - Al Nahdha - Industrial Area - Sharjah</t>
  </si>
  <si>
    <t>Al nahda</t>
  </si>
  <si>
    <t>0 65466160</t>
  </si>
  <si>
    <t>MOH7802</t>
  </si>
  <si>
    <t xml:space="preserve">Haneefa Medical Center </t>
  </si>
  <si>
    <t> Industrial Area - Industrial AreaMuwailih Commercial</t>
  </si>
  <si>
    <t>Muwailah</t>
  </si>
  <si>
    <t>06 572 9880</t>
  </si>
  <si>
    <t>MOH-F-2396</t>
  </si>
  <si>
    <t>Happy Way Medical Center</t>
  </si>
  <si>
    <t>Residence Building Near Zam Zam Restaurant Al-Mareeja, Rolla, Sharjah</t>
  </si>
  <si>
    <t>06-5300540</t>
  </si>
  <si>
    <t>MOH6333</t>
  </si>
  <si>
    <t>Icare Medical Centre</t>
  </si>
  <si>
    <t xml:space="preserve">Al Khan Bridge , Near Karachi Darbar </t>
  </si>
  <si>
    <t>Al Wahda St.</t>
  </si>
  <si>
    <t>06-5332554</t>
  </si>
  <si>
    <t>MOHI32</t>
  </si>
  <si>
    <t>Ideal Medical Center</t>
  </si>
  <si>
    <t>P.O.Box No : 4237, UAE Exchange Bldg , 1st Floor, Rolla , Sharjah UAE</t>
  </si>
  <si>
    <t>06-5623844</t>
  </si>
  <si>
    <t>Inara Medical Center</t>
  </si>
  <si>
    <t>Opp. Hanna Supermarket, Al Sajaa Industrial Area, Al Sajaa, Sharjah.</t>
  </si>
  <si>
    <t>Al Sajaa</t>
  </si>
  <si>
    <t>06-7676177</t>
  </si>
  <si>
    <t>DHA-F-0001389</t>
  </si>
  <si>
    <t>ISLAMABAD MEDICAL CENTER</t>
  </si>
  <si>
    <t>Al Douri Mart, Abu Baker Siddique Road Building 0943, Hor Al Anz, Dubai</t>
  </si>
  <si>
    <t>04-2572477</t>
  </si>
  <si>
    <t>MOH6821</t>
  </si>
  <si>
    <t>LAMASAT MEDICAL CENTER.</t>
  </si>
  <si>
    <t>Al Sham Tower Near Expo Center, Al Taawun Street, Al Khan Area Sharjah</t>
  </si>
  <si>
    <t>Al Khan</t>
  </si>
  <si>
    <t>06-5591619</t>
  </si>
  <si>
    <t>MOH6178</t>
  </si>
  <si>
    <t>Liberty Medical Centre (Liberty Grp.)</t>
  </si>
  <si>
    <t>Beside Liberty Signal, Near LuLu</t>
  </si>
  <si>
    <t xml:space="preserve">06-5599379 </t>
  </si>
  <si>
    <t>Dibba</t>
  </si>
  <si>
    <t>MOH7088</t>
  </si>
  <si>
    <t>Al Gurfa</t>
  </si>
  <si>
    <t>DHA-F-4374542</t>
  </si>
  <si>
    <t>Lifenity Advanced Polyclinic Al Nadha Br</t>
  </si>
  <si>
    <t>SHOP NO2 JMS Building 19A Street Al Nahda Al Nahda 2</t>
  </si>
  <si>
    <t>04 3216964</t>
  </si>
  <si>
    <t>DHA-F-9665447</t>
  </si>
  <si>
    <t>Lifenity Advanced Polyclinic Barsha Br</t>
  </si>
  <si>
    <t>Shop No. 5 Elite Business center Al Barsha - Al Barsha 1</t>
  </si>
  <si>
    <t>Al Barsha</t>
  </si>
  <si>
    <t>04 547 9027</t>
  </si>
  <si>
    <t>Makkah Medical Centre Branch 1</t>
  </si>
  <si>
    <t>Opposite to National Hypermarket, Block Q, Al Hayl Industrial Area, Fujairah - UAE</t>
  </si>
  <si>
    <t>Al Hayl</t>
  </si>
  <si>
    <t>09-2225501</t>
  </si>
  <si>
    <t>MOH-7622</t>
  </si>
  <si>
    <t>Maple Medical Center LLC</t>
  </si>
  <si>
    <t>Abdul Hoque Bldg., Al Salam St.</t>
  </si>
  <si>
    <t>Rawdha - 3</t>
  </si>
  <si>
    <t>06-5955921</t>
  </si>
  <si>
    <t>Marhaba Medical Center</t>
  </si>
  <si>
    <t>GF-02- Al Nakheel, Near Al Hoot Supermarket, Muntasir Road, Al Nakheel, Ras Al Khaimah</t>
  </si>
  <si>
    <t>Al Nakheel</t>
  </si>
  <si>
    <t>07 236 4667</t>
  </si>
  <si>
    <t>DHA-F-0046191</t>
  </si>
  <si>
    <t>Marhaba Medical Centre</t>
  </si>
  <si>
    <t>Beside Panorama Hotel, Fish R/A</t>
  </si>
  <si>
    <t>04-2224844</t>
  </si>
  <si>
    <t>DHA-F-0045548</t>
  </si>
  <si>
    <t>Mathew Medical Clinic</t>
  </si>
  <si>
    <t>Wall St Bldg., Op. UAE Excg. Naif Road</t>
  </si>
  <si>
    <t>04-2260826</t>
  </si>
  <si>
    <t>DHA-F-0000173</t>
  </si>
  <si>
    <t>Medlite Medical Center</t>
  </si>
  <si>
    <t>CBD-20 Near Medon Pharmacy, International City, Dubai</t>
  </si>
  <si>
    <t>International City</t>
  </si>
  <si>
    <t>04 458 5859</t>
  </si>
  <si>
    <t>Medplus Medical Center LLC</t>
  </si>
  <si>
    <t>G01, DoubleTree by Hilton, Al Jazah, Al Nakheel, Ras Al Khaimah, UAE.</t>
  </si>
  <si>
    <t>050-149 9006</t>
  </si>
  <si>
    <t>MOH-F-1000101</t>
  </si>
  <si>
    <t>Mendha Medical Center LLC</t>
  </si>
  <si>
    <t>Muntasir Road</t>
  </si>
  <si>
    <t xml:space="preserve">Al Nakeel </t>
  </si>
  <si>
    <t>07-2286364</t>
  </si>
  <si>
    <t>MOHM1859</t>
  </si>
  <si>
    <t>Merashid Medical Centre</t>
  </si>
  <si>
    <t>Opp. Chithram Super Market</t>
  </si>
  <si>
    <t>Sk. Zaid Rd.</t>
  </si>
  <si>
    <t>09-2220883</t>
  </si>
  <si>
    <t>MOH-7053</t>
  </si>
  <si>
    <t>MGM Medical Centre</t>
  </si>
  <si>
    <t>205, Avb. Suzuki SWR, Al Faisal Bldg.</t>
  </si>
  <si>
    <t>King Fisal St.</t>
  </si>
  <si>
    <t>06-5741444</t>
  </si>
  <si>
    <t>DHA-F-0785487</t>
  </si>
  <si>
    <t>Najmat Al Shifa Medical Center</t>
  </si>
  <si>
    <t>International City England Cluster</t>
  </si>
  <si>
    <t>04-5802450</t>
  </si>
  <si>
    <t>MOHI592</t>
  </si>
  <si>
    <t>National Medical Centre</t>
  </si>
  <si>
    <t>P.O.Box No : 1360, Samsung Bulg,Gurfa Road, Fujairah UAE</t>
  </si>
  <si>
    <t>09-2232850</t>
  </si>
  <si>
    <t>MOH8236</t>
  </si>
  <si>
    <t>New Al Khaleej Medical Center L.L.C</t>
  </si>
  <si>
    <t xml:space="preserve">Villa #14, Near Salama Horse Roundabout, Al Salama Street, Area 1, Umm Al Quwain </t>
  </si>
  <si>
    <t>Al Salama Street</t>
  </si>
  <si>
    <t>06-7679989</t>
  </si>
  <si>
    <t>DHA-F-0047578</t>
  </si>
  <si>
    <t xml:space="preserve">New Al Musalla Medical Centre </t>
  </si>
  <si>
    <t>Near UAE Exhg, Shaklan Sup. Market</t>
  </si>
  <si>
    <t>Sonapur</t>
  </si>
  <si>
    <t>04-2641449</t>
  </si>
  <si>
    <t>DHA-F-3487056</t>
  </si>
  <si>
    <t>New Medilife Polyclinic L.L.C</t>
  </si>
  <si>
    <t>Material Mall Building, Opp Emirates Driving Centre</t>
  </si>
  <si>
    <t>Al Warsan-3</t>
  </si>
  <si>
    <t>04-2888315</t>
  </si>
  <si>
    <t>MOH-F-1000178</t>
  </si>
  <si>
    <t>Nexus Medical Clinic</t>
  </si>
  <si>
    <t>Opp. Mabani Steel Company, Al Jazeera Al Hamra</t>
  </si>
  <si>
    <t>Al Jazeera</t>
  </si>
  <si>
    <t>07-2332134</t>
  </si>
  <si>
    <t>MOH-F-1000201</t>
  </si>
  <si>
    <t>Noor Al Madinah Medical Centre</t>
  </si>
  <si>
    <t>P.O.Box No : 70097, Pak Ghazi Hotel Buiiding, National Paint Sharjah UAE</t>
  </si>
  <si>
    <t>06-5358605</t>
  </si>
  <si>
    <t>Pakistan Medical Center</t>
  </si>
  <si>
    <t xml:space="preserve">11, Pakistan Associated Building,
Oud Mehta, Dubai
</t>
  </si>
  <si>
    <t>Oud Mehta</t>
  </si>
  <si>
    <t>DHA-F-0002042</t>
  </si>
  <si>
    <t>Paradise Plus Polyclinic</t>
  </si>
  <si>
    <t>Ritaj Community, Al Maya Supermarket</t>
  </si>
  <si>
    <t>DIP - 2</t>
  </si>
  <si>
    <t>04-8848270</t>
  </si>
  <si>
    <t>DHA-F-0047965</t>
  </si>
  <si>
    <t>Peshawar Medical centre</t>
  </si>
  <si>
    <t>Near Karachi Darbar Rest</t>
  </si>
  <si>
    <t>04-2974040</t>
  </si>
  <si>
    <t>MOHM2140</t>
  </si>
  <si>
    <t>Premier Medical Centre</t>
  </si>
  <si>
    <t xml:space="preserve">Post Office Bldg., Rolla </t>
  </si>
  <si>
    <t xml:space="preserve">Al Gowair </t>
  </si>
  <si>
    <t>06-5616188</t>
  </si>
  <si>
    <t>DHA-F-0046440</t>
  </si>
  <si>
    <t>RALS HEALTHCARE (BR OF ABD ULWAHED BIN SHABIB INVESTMENT GROUP L.L.C) (Prev. Name – Noora Polyclinic – IT Center) – Al Raffa</t>
  </si>
  <si>
    <t xml:space="preserve"> IT Center Building Next To Al Raffa Police Station Bur Dubai</t>
  </si>
  <si>
    <t>80-07257</t>
  </si>
  <si>
    <t>MOH-7459</t>
  </si>
  <si>
    <t>Red Maple Medical Center L.L.C(formerly known as medilife)</t>
  </si>
  <si>
    <t>Near Brother Steel Industry, Industrial Area 3, Bahya</t>
  </si>
  <si>
    <t>06-7481778</t>
  </si>
  <si>
    <t>Relief Medical Center LLC</t>
  </si>
  <si>
    <t>Al Diwan Tower, Ajman Chamber, Sheikh Rashid Bin Humeed St, Al Nakheel 2, Ajman, UAE</t>
  </si>
  <si>
    <t>Al Nakheel 2</t>
  </si>
  <si>
    <t>06-74483030</t>
  </si>
  <si>
    <t>MOH5222</t>
  </si>
  <si>
    <t>Retaj Medical Centre</t>
  </si>
  <si>
    <t>Near KFC, United Ins. Co.</t>
  </si>
  <si>
    <t>Mhd Bin Salem Rd.</t>
  </si>
  <si>
    <t>07-2359818</t>
  </si>
  <si>
    <t>MOH5667</t>
  </si>
  <si>
    <t>Royal Medical Centre</t>
  </si>
  <si>
    <t>Near Fruit &amp; Veg. Market, Masjid R/A</t>
  </si>
  <si>
    <t>06-8822979</t>
  </si>
  <si>
    <t>MOH6992</t>
  </si>
  <si>
    <t>Rukin Al Shifaa Medical Center</t>
  </si>
  <si>
    <t>Al Mutawa Bldg., Rolla Square Park</t>
  </si>
  <si>
    <t>06-5740800</t>
  </si>
  <si>
    <t>DHA-F-2412412</t>
  </si>
  <si>
    <t>Share and Care Medical Center LLC</t>
  </si>
  <si>
    <t>B1- E - 001 Silicon Central Mall, DSO, Dubai Silicon Oasis, Dubai, 00, Dubai, UAE.</t>
  </si>
  <si>
    <t>Silicon Oasis</t>
  </si>
  <si>
    <t>0 42802088</t>
  </si>
  <si>
    <t>MOHM2168</t>
  </si>
  <si>
    <t>Siyad specialist Medical Centre</t>
  </si>
  <si>
    <t>Kalba Road, Abv. Madeena Sup. Mrkt.</t>
  </si>
  <si>
    <t>Moweilah</t>
  </si>
  <si>
    <t>06-5358305</t>
  </si>
  <si>
    <t>MOH-8019</t>
  </si>
  <si>
    <t>Suha Medical Center</t>
  </si>
  <si>
    <t>Near Bidya Muncipality Rugaylat Road</t>
  </si>
  <si>
    <t>Al Bidya Fuj</t>
  </si>
  <si>
    <t>09-2233360</t>
  </si>
  <si>
    <t>Suha Medical Center L.L.C Branch 1</t>
  </si>
  <si>
    <t>Opp. Power Plus Cable Co L.L.C, Al Hayl, Mohammed Bin Zayed City, Fujairah, UAE.</t>
  </si>
  <si>
    <t>Al Fujayrah</t>
  </si>
  <si>
    <t>0 569912466</t>
  </si>
  <si>
    <t>MOHM2004</t>
  </si>
  <si>
    <t>Sunil Medical Centre</t>
  </si>
  <si>
    <t xml:space="preserve">Op. GMC Hospital </t>
  </si>
  <si>
    <t>New Saniya</t>
  </si>
  <si>
    <t>06-7483983</t>
  </si>
  <si>
    <t>Union Medical &amp; Dental Center LLC</t>
  </si>
  <si>
    <t>Behind Sony Bldg., Oman St., Al Nakheel Area, RAK - UAE</t>
  </si>
  <si>
    <t>0 72272402</t>
  </si>
  <si>
    <t>DHA-F-0000488</t>
  </si>
  <si>
    <t>Xie He Medical Centre</t>
  </si>
  <si>
    <t>China Cluster A17, Near Dragon Mart</t>
  </si>
  <si>
    <t>04-4233055</t>
  </si>
  <si>
    <t>DHA-F-0717492</t>
  </si>
  <si>
    <t>Your Center Polyclinic LLC</t>
  </si>
  <si>
    <t>Afnan Building 3, Shop No 4, Midtown Street, Me’aisam First Midtown, Dubai Production City, Dubai, UAE.</t>
  </si>
  <si>
    <t>Production City</t>
  </si>
  <si>
    <t>056-508 8200</t>
  </si>
  <si>
    <t>MOH-6501</t>
  </si>
  <si>
    <t>Zafarullah Medical Centre</t>
  </si>
  <si>
    <t>Op. Madeena Sup. Mrkt., Maliha Rd.</t>
  </si>
  <si>
    <t>National Paint</t>
  </si>
  <si>
    <t>06-5443080</t>
  </si>
  <si>
    <t>DHA-F-0300714</t>
  </si>
  <si>
    <t>Zen Life Polyclinic CO L.L.C</t>
  </si>
  <si>
    <t>Emerald Jadaf Metro Building, Near Jadaf Metro Station Al Jadaf Dubai-UAE</t>
  </si>
  <si>
    <t>Al Jadaf</t>
  </si>
  <si>
    <t>04-2541800</t>
  </si>
  <si>
    <t xml:space="preserve">Jabel Ali </t>
  </si>
  <si>
    <t>MOH-F-1000777</t>
  </si>
  <si>
    <t>Sadaf Al Sajah Medical Center</t>
  </si>
  <si>
    <t>Ahmed Almulla Bldg.Al Sajah Industrial area, Sharjah, UAE.</t>
  </si>
  <si>
    <t>06 7151998</t>
  </si>
  <si>
    <t>ALWEAM WELL BEING MEDICAL CENTRE</t>
  </si>
  <si>
    <t>Sheikh Saqr Bin, Saih Al Ghubb, AL Zahra, Khalid al  Qassimi street, Ras Al Khaima, UAE</t>
  </si>
  <si>
    <t>Ras al Khaimah</t>
  </si>
  <si>
    <t>0 503882847</t>
  </si>
  <si>
    <t>Pharmacy</t>
  </si>
  <si>
    <t>DHA-F-0002032</t>
  </si>
  <si>
    <t>Abris Pharmacy LLC</t>
  </si>
  <si>
    <t>776W+M5W - Al Fahidi - Dubai</t>
  </si>
  <si>
    <t>Al Fahidi</t>
  </si>
  <si>
    <t>04 353 5357</t>
  </si>
  <si>
    <t xml:space="preserve"> DHA-F-0000554</t>
  </si>
  <si>
    <t>Advanced Star Pharmacy ( Adv )</t>
  </si>
  <si>
    <t>Shop No 3, Nassem Al Madina Super Market Building Phase 2 Dubai Investment Park Jebel Ali</t>
  </si>
  <si>
    <t>04-8851154</t>
  </si>
  <si>
    <t>DHA-F-0045946</t>
  </si>
  <si>
    <t>Ahlam Pharmacy LLC</t>
  </si>
  <si>
    <t>Shiekh Omar Obaid's Building, Near Diplomat Hotel, St No. 45, Deira, Dubai</t>
  </si>
  <si>
    <t>0 42720265</t>
  </si>
  <si>
    <t>DHA-F-7259326</t>
  </si>
  <si>
    <t>Ahlan Care Pharmacy</t>
  </si>
  <si>
    <t>England Y 21, Near Nesto Supermarket, International City, Warsan, Dubai, UAE.</t>
  </si>
  <si>
    <t>02-643 3991</t>
  </si>
  <si>
    <t>06-5770432</t>
  </si>
  <si>
    <t>MOH2318</t>
  </si>
  <si>
    <t>Al Adil Pharmacy</t>
  </si>
  <si>
    <t>University Street, Hamdiya 1</t>
  </si>
  <si>
    <t>Al Jurf 3</t>
  </si>
  <si>
    <t>06-7499766</t>
  </si>
  <si>
    <t>MOH1179</t>
  </si>
  <si>
    <t xml:space="preserve">Al Afia Pharmacy </t>
  </si>
  <si>
    <t>Near RAK Hospital</t>
  </si>
  <si>
    <t>Juwais Area</t>
  </si>
  <si>
    <t>07-2227270</t>
  </si>
  <si>
    <t>Al Asdiqaa Pharmacy</t>
  </si>
  <si>
    <t>09-2230977</t>
  </si>
  <si>
    <t>DHA-F-0045959</t>
  </si>
  <si>
    <t>Al Bairooni Pharmacy LLC</t>
  </si>
  <si>
    <t>Al Humaidan Bldg Burjuman Metro Exit-2</t>
  </si>
  <si>
    <t>04-3709179</t>
  </si>
  <si>
    <t>Al Bedaya Pharmacy</t>
  </si>
  <si>
    <t>056 126 8677</t>
  </si>
  <si>
    <t xml:space="preserve">      MOH-821</t>
  </si>
  <si>
    <t xml:space="preserve">Al Farah Al Hadithah Pharmacy </t>
  </si>
  <si>
    <t>Beside Nova Park Hotel - Al Nad</t>
  </si>
  <si>
    <t>Al Qasimia</t>
  </si>
  <si>
    <t>06-5746066</t>
  </si>
  <si>
    <t>MOH-F-5000790</t>
  </si>
  <si>
    <t>AL FARAH AL HADITHAH PHARMACY LLC</t>
  </si>
  <si>
    <t>Behind CG Mall-Al Qasimia-Sharjah</t>
  </si>
  <si>
    <t>King Faisal Street-Al Qasmia</t>
  </si>
  <si>
    <t>MOH1346</t>
  </si>
  <si>
    <t>Al Fatah Pharmacy</t>
  </si>
  <si>
    <t>Near Oxygen Burger, Sheikh Ammar Street</t>
  </si>
  <si>
    <t>06-7467975</t>
  </si>
  <si>
    <t>MOH-F-5000745</t>
  </si>
  <si>
    <t>AL HADHAR PHARMACY LLC</t>
  </si>
  <si>
    <t>Al Salam Building-Near Amber Super Market-Al Khan Street - Sharjah</t>
  </si>
  <si>
    <t>Al Khan Street-Al Majaz-1</t>
  </si>
  <si>
    <t>06-5545487</t>
  </si>
  <si>
    <t>MOH1843</t>
  </si>
  <si>
    <t>Near ADCB Bank</t>
  </si>
  <si>
    <t>Mina Rd.</t>
  </si>
  <si>
    <t>06-5721744</t>
  </si>
  <si>
    <t>DHA-F-2677824</t>
  </si>
  <si>
    <t>Al Hana Pharmacy LLC</t>
  </si>
  <si>
    <t xml:space="preserve">Al Hana Mall, Al Satwa Roundabout, Al Jafiliya, Al Mankhool Road, Dubai, UAE. </t>
  </si>
  <si>
    <t>Al Jafiliya</t>
  </si>
  <si>
    <t>MOH-F-5000825</t>
  </si>
  <si>
    <t>Al Hijrah Pharmacy LLC</t>
  </si>
  <si>
    <t>Malik Walid Bldg., Near Global Foods Industries, Al Sajaa Street</t>
  </si>
  <si>
    <t>Al Sajaa Ind. Area</t>
  </si>
  <si>
    <t>06-5361622</t>
  </si>
  <si>
    <t>MF2889</t>
  </si>
  <si>
    <t>Al Joori Pharmacy</t>
  </si>
  <si>
    <t>Near Sony Jumbo</t>
  </si>
  <si>
    <t>Al Nakeel</t>
  </si>
  <si>
    <t>07-2264655</t>
  </si>
  <si>
    <t>MOH835</t>
  </si>
  <si>
    <t>Al Maleha Pharmacy</t>
  </si>
  <si>
    <t>Op. Etisalat, Main St.,</t>
  </si>
  <si>
    <t>06-8826044</t>
  </si>
  <si>
    <t>MOH-1120</t>
  </si>
  <si>
    <t>Al Manara Pharmacy</t>
  </si>
  <si>
    <t xml:space="preserve">Ground Floor, City Life Jurf, </t>
  </si>
  <si>
    <t>06 7407097</t>
  </si>
  <si>
    <t>DHA-F-0000497</t>
  </si>
  <si>
    <t>Al Manzil</t>
  </si>
  <si>
    <t>04 3621161</t>
  </si>
  <si>
    <t>DHA-F-0000830</t>
  </si>
  <si>
    <t>04 3330554</t>
  </si>
  <si>
    <t>DHA-F-0000888</t>
  </si>
  <si>
    <t>Remaal Mall</t>
  </si>
  <si>
    <t>04 3337146</t>
  </si>
  <si>
    <t>DHA-F-0000986</t>
  </si>
  <si>
    <t>Al Ghazal</t>
  </si>
  <si>
    <t>04 3529584</t>
  </si>
  <si>
    <t>DHA-FL-0007-10</t>
  </si>
  <si>
    <t>Healthcare City</t>
  </si>
  <si>
    <t>04 4458490</t>
  </si>
  <si>
    <t>DHA-FL-0060684</t>
  </si>
  <si>
    <t>Maktoum</t>
  </si>
  <si>
    <t>04 2222032</t>
  </si>
  <si>
    <t>DHA-FL-0060836</t>
  </si>
  <si>
    <t>Al Sufouh</t>
  </si>
  <si>
    <t>04 2779361</t>
  </si>
  <si>
    <t>DHA-FL-0062436</t>
  </si>
  <si>
    <t>Twin Tower</t>
  </si>
  <si>
    <t>04 3604495</t>
  </si>
  <si>
    <t>DHA-FL-0063153</t>
  </si>
  <si>
    <t>Garden (Ibn Battuta Mall)</t>
  </si>
  <si>
    <t>04 3669940</t>
  </si>
  <si>
    <t>DHA-FL-0063839</t>
  </si>
  <si>
    <t>Dafza</t>
  </si>
  <si>
    <t>04 2232304</t>
  </si>
  <si>
    <t>DHA-FL-0064249</t>
  </si>
  <si>
    <t>Al Ghurair</t>
  </si>
  <si>
    <t>04 2952871</t>
  </si>
  <si>
    <t>DHA-FL-0064655</t>
  </si>
  <si>
    <t>Dragon Mart</t>
  </si>
  <si>
    <t>04 2803237</t>
  </si>
  <si>
    <t>DHA-FL-0066086</t>
  </si>
  <si>
    <t>Naseem</t>
  </si>
  <si>
    <t>04 3213322</t>
  </si>
  <si>
    <t>DHA-FL-0066504</t>
  </si>
  <si>
    <t>Dubai Metrolink</t>
  </si>
  <si>
    <t>04 3451005</t>
  </si>
  <si>
    <t>DHA-FL-0067443</t>
  </si>
  <si>
    <t>Sunset Mall</t>
  </si>
  <si>
    <t>04 3881820</t>
  </si>
  <si>
    <t>MOH1776</t>
  </si>
  <si>
    <t>Century Mall</t>
  </si>
  <si>
    <t>09 2234792</t>
  </si>
  <si>
    <t>MOH-949</t>
  </si>
  <si>
    <t>Al Khor Road, Mangrove Hotel</t>
  </si>
  <si>
    <t>Corniche</t>
  </si>
  <si>
    <t>07 2339422</t>
  </si>
  <si>
    <t xml:space="preserve">Al Manara Pharmacy </t>
  </si>
  <si>
    <t>MOH1379</t>
  </si>
  <si>
    <t>Jurainah</t>
  </si>
  <si>
    <t>06 5453206</t>
  </si>
  <si>
    <t>MOH1876</t>
  </si>
  <si>
    <t>Manara Al Nasriya (My City Centre)</t>
  </si>
  <si>
    <t>06 5455600</t>
  </si>
  <si>
    <t>MOH471</t>
  </si>
  <si>
    <t>Mirgab</t>
  </si>
  <si>
    <t>06 5213471</t>
  </si>
  <si>
    <t>MOH558</t>
  </si>
  <si>
    <t>American University</t>
  </si>
  <si>
    <t>06 5589004</t>
  </si>
  <si>
    <t>MOH572</t>
  </si>
  <si>
    <t>Manara Al Corniche (Al Buhairah)</t>
  </si>
  <si>
    <t>06 5514180</t>
  </si>
  <si>
    <t>MOH230</t>
  </si>
  <si>
    <t>Al Meena Pharmacy</t>
  </si>
  <si>
    <t>Hamadani Bldg., Op. ADCB Bank</t>
  </si>
  <si>
    <t>Al Mina Rd.</t>
  </si>
  <si>
    <t>06-5625055</t>
  </si>
  <si>
    <t>DHA-F-0546602</t>
  </si>
  <si>
    <t>Al Nada Pharmacy</t>
  </si>
  <si>
    <t>Abudlla Building, Lehbab, Hatta Road, Dubai, UAE.</t>
  </si>
  <si>
    <t>056 5894855</t>
  </si>
  <si>
    <t>Al Majaz 2</t>
  </si>
  <si>
    <t>MOH-F-5000525</t>
  </si>
  <si>
    <t>Al Nahrain Pharmacy L.L.C</t>
  </si>
  <si>
    <t>G/F Sky Tower Building,Beside Splash Center Nuamiya, Sheikh Khalifa Bin Zayed Road.</t>
  </si>
  <si>
    <t>Al Nuaimia - 2</t>
  </si>
  <si>
    <t>06-7449144</t>
  </si>
  <si>
    <t>MOH404</t>
  </si>
  <si>
    <t>Al Nasr Pharmacy</t>
  </si>
  <si>
    <t>Near Cornich, Khor Fakkan</t>
  </si>
  <si>
    <t>09-2384188</t>
  </si>
  <si>
    <t>MOH1626</t>
  </si>
  <si>
    <t>Al Qasimiah Pharmacy</t>
  </si>
  <si>
    <t>Near Ali Mussa Company, UAE Excg.</t>
  </si>
  <si>
    <t>06-5310177</t>
  </si>
  <si>
    <t>DHA-F-0045995</t>
  </si>
  <si>
    <t>Al Rafah Pharmacy L.L.C</t>
  </si>
  <si>
    <t>RTA Building, Near Al Rafa Police Station, Al Rafa Street, Bur Dubai</t>
  </si>
  <si>
    <t>04-3939403</t>
  </si>
  <si>
    <t>MOH-F-5000727</t>
  </si>
  <si>
    <t>AL RAFEAH PHARMACY LLC</t>
  </si>
  <si>
    <t xml:space="preserve">George Building-University Road-Muweilah Commercial - Sharjah </t>
  </si>
  <si>
    <t>University Road-Muweilah Commercial</t>
  </si>
  <si>
    <t>06-5454455</t>
  </si>
  <si>
    <t>MOH-F-5000606</t>
  </si>
  <si>
    <t>Al Rayah Pharmacy</t>
  </si>
  <si>
    <t>Al Nahda Tower, Behind Quick Supermarket</t>
  </si>
  <si>
    <t>Al Rida Pharmacy</t>
  </si>
  <si>
    <t>Opp. Ajman Medical Center, Near Mowaihat R/A</t>
  </si>
  <si>
    <t>Al Rawda - 3</t>
  </si>
  <si>
    <t>06-5626962</t>
  </si>
  <si>
    <t>Al Majaz</t>
  </si>
  <si>
    <t>MOH-F-5000746</t>
  </si>
  <si>
    <t>Al Sadaf Pharmacy</t>
  </si>
  <si>
    <t>Al Sajjah</t>
  </si>
  <si>
    <t>MOH-1673</t>
  </si>
  <si>
    <t>Al Safi Pharmacy</t>
  </si>
  <si>
    <t>Near Tasheel, Industrial Area</t>
  </si>
  <si>
    <t>MOH-F-5000396</t>
  </si>
  <si>
    <t>AL SANA PHARMACY</t>
  </si>
  <si>
    <t>Syed Plaza Building, Opp. Mega Mall, Al Qasimiya Street</t>
  </si>
  <si>
    <t>Al Mahatah Area</t>
  </si>
  <si>
    <t>06-5731610</t>
  </si>
  <si>
    <t>MOH1553</t>
  </si>
  <si>
    <t>Al Washah Pharmacy</t>
  </si>
  <si>
    <t>Op. Veg. &amp; Meat Market</t>
  </si>
  <si>
    <t>06-8833240</t>
  </si>
  <si>
    <t xml:space="preserve">Al Zaman Pharmacy </t>
  </si>
  <si>
    <t>Near Al Wahda Post Office</t>
  </si>
  <si>
    <t>06-5771990</t>
  </si>
  <si>
    <t>MOH1564</t>
  </si>
  <si>
    <t>Al Zaytoon Pharmacy</t>
  </si>
  <si>
    <t>Al jaber building</t>
  </si>
  <si>
    <t>Opp Fish Market</t>
  </si>
  <si>
    <t>09-2235445</t>
  </si>
  <si>
    <t>DHA-F-0045773</t>
  </si>
  <si>
    <t>Asia Pharmacy</t>
  </si>
  <si>
    <t>Syed And Masooma Building, Near Choithram, Off. Al Fahidi Street, Meena Bazaar</t>
  </si>
  <si>
    <t>04-3527183</t>
  </si>
  <si>
    <t>MOH877</t>
  </si>
  <si>
    <t>Near Maza Signal</t>
  </si>
  <si>
    <t>Ind. Area 2</t>
  </si>
  <si>
    <t>06-5335970</t>
  </si>
  <si>
    <t>Jebel Ali</t>
  </si>
  <si>
    <t>Al Mankhool</t>
  </si>
  <si>
    <t>DHA-F-0002060</t>
  </si>
  <si>
    <t>Bab Al Noor Pharmacy</t>
  </si>
  <si>
    <t>19th Street, Mustafa Mall, Grand Hypermarket</t>
  </si>
  <si>
    <t>04-3444293</t>
  </si>
  <si>
    <t>Badar Pharmacy LLC</t>
  </si>
  <si>
    <t>Behind NMC Rolla Shop No 7-8, Ahalya Exchange building,Near Rolla Bus Station, Rolla park - Sharjah</t>
  </si>
  <si>
    <t>06 561 4751</t>
  </si>
  <si>
    <t>DHA-F-0045879</t>
  </si>
  <si>
    <t>BADER PHARMACY</t>
  </si>
  <si>
    <t xml:space="preserve">Near Sunrise Supermarket, OPP City Corner, Kuwait St </t>
  </si>
  <si>
    <t xml:space="preserve"> Al Karama</t>
  </si>
  <si>
    <t>04-33488129</t>
  </si>
  <si>
    <t>DHA-F-0047947</t>
  </si>
  <si>
    <t>Badr Al Samaa Pharmacy LLC</t>
  </si>
  <si>
    <t>Opp. Musalla Tower - Khalid Bin Al Waleed Rd - Dubai</t>
  </si>
  <si>
    <t>056 533 7642</t>
  </si>
  <si>
    <t>DHA-F-0045869</t>
  </si>
  <si>
    <t>BARAKA PHARMACY</t>
  </si>
  <si>
    <t>Shop No. 9 &amp; 10 Block A &amp; B, Behind Old Al Maktoum Hospital, Al Nakheel Road Yousuf Baker Road</t>
  </si>
  <si>
    <t>04-2230500</t>
  </si>
  <si>
    <t>MOH-F-5000066</t>
  </si>
  <si>
    <t>Bilal Pharmacy (Al Shifa)</t>
  </si>
  <si>
    <t>Next to Al Shifa Clinic, Caterpillar Rd, Ind Area 2, Sharjah - UAE</t>
  </si>
  <si>
    <t>Industrial Area 2</t>
  </si>
  <si>
    <t>55-2262607</t>
  </si>
  <si>
    <t>DHA-F-0002052</t>
  </si>
  <si>
    <t>Blue Bell International Pharmacy</t>
  </si>
  <si>
    <t>Al Attar Business Center, Near ADCB Metro Station</t>
  </si>
  <si>
    <t>04-3231366</t>
  </si>
  <si>
    <t>DHA-F-0047979</t>
  </si>
  <si>
    <t>CARE AND CURE PHARMACY</t>
  </si>
  <si>
    <t>Bld No.15, Shop 4, Discovery Gardens</t>
  </si>
  <si>
    <t>Jebel Ali-1</t>
  </si>
  <si>
    <t>04-4390384</t>
  </si>
  <si>
    <t>Dar Al Kamal Pharmacy</t>
  </si>
  <si>
    <t>Dar Al Kamal Hospital, After Sadaf Restaurant, Al Sharq, Al Fisht, Sharjah, UAE.</t>
  </si>
  <si>
    <t>Al Fisht</t>
  </si>
  <si>
    <t>06-599 7777</t>
  </si>
  <si>
    <t>MOH-F-5000503</t>
  </si>
  <si>
    <t>Dear Health Pharmacy</t>
  </si>
  <si>
    <t xml:space="preserve">Al Shamsi Real State, Behind Ramada Hotel, Black Square, </t>
  </si>
  <si>
    <t>Old Industrial Area</t>
  </si>
  <si>
    <t>06-7796622</t>
  </si>
  <si>
    <t>MOH332</t>
  </si>
  <si>
    <t>Deira Pharmacy (Ibn Batuta)</t>
  </si>
  <si>
    <t>Mubarak Centre</t>
  </si>
  <si>
    <t>Arooba St.</t>
  </si>
  <si>
    <t>06-5631359</t>
  </si>
  <si>
    <t>MOH1231</t>
  </si>
  <si>
    <t>Duaa Pharmacy</t>
  </si>
  <si>
    <t>Behind Vegetable Markt.</t>
  </si>
  <si>
    <t>06-8822525</t>
  </si>
  <si>
    <t>DHA-F-0001644</t>
  </si>
  <si>
    <t>Dulsco Pharmacy</t>
  </si>
  <si>
    <t>Building Dulsco Medical Clinic, Near backside of San Marco Supermarket, Dubai Industrial City, Dubai</t>
  </si>
  <si>
    <t>Dubai Industrial City</t>
  </si>
  <si>
    <t>04-4216584</t>
  </si>
  <si>
    <t>First Dear Health Pharmacy</t>
  </si>
  <si>
    <t>​13, Al Quds Street​G Floor​, Rashideya 3, Rashideya, Ajman</t>
  </si>
  <si>
    <t>Rashidiya 3</t>
  </si>
  <si>
    <t>06 7413344</t>
  </si>
  <si>
    <t>Fujairah Port Pharmacy</t>
  </si>
  <si>
    <t>Fujairah Port Medical Center Building, Inside Fujairah Port</t>
  </si>
  <si>
    <t>Fujairah Port</t>
  </si>
  <si>
    <t>09-2228007</t>
  </si>
  <si>
    <t>DHA-F-0002377</t>
  </si>
  <si>
    <t>GLOBEHEALTH PHARMACY LLC</t>
  </si>
  <si>
    <t>Al Douri Mart, Abu Baker Siddique Road, Building 0943, Hor Al Anz, Dubai</t>
  </si>
  <si>
    <t>MOH-F-5001188</t>
  </si>
  <si>
    <t>Golden Star Pharmacy LLC</t>
  </si>
  <si>
    <t>AGB Shop No. 3, Near Al Munna Book Shop, Abi al atahia street, Rolla, Sharjah</t>
  </si>
  <si>
    <t>0 65581633</t>
  </si>
  <si>
    <t>DHA-F-0002151</t>
  </si>
  <si>
    <t>Grand Infinity Pharmacy LLC</t>
  </si>
  <si>
    <t>Al Qaseer Bldg., Near Madeena Mall Beirut,</t>
  </si>
  <si>
    <t>04-2515458</t>
  </si>
  <si>
    <t>DHA-F-9024146</t>
  </si>
  <si>
    <t>Grand Infinity Pharmacy LLC ( Branch )</t>
  </si>
  <si>
    <t>Bldg. no 26, e1-01 Near Parks and Resorts, Hessyan 2nd</t>
  </si>
  <si>
    <t>04-2621791</t>
  </si>
  <si>
    <t>Haneefa Pharmacy L.L.C</t>
  </si>
  <si>
    <t>Building 208, Near Ambassador School, Muweilah Commercial, Sharjah.</t>
  </si>
  <si>
    <t>Muweilah Commercial</t>
  </si>
  <si>
    <t>06-5729880</t>
  </si>
  <si>
    <t>DHA-F-0047338</t>
  </si>
  <si>
    <t>HATTA PHARMACY</t>
  </si>
  <si>
    <t>Emirates Co-operative Society, Near Hatta fort Hotel, Opp. Emirates NBD Bank, Oman Road</t>
  </si>
  <si>
    <t>Hatta</t>
  </si>
  <si>
    <t>04-8521794</t>
  </si>
  <si>
    <t>MOH-578</t>
  </si>
  <si>
    <t>Ittehad Pharmacy</t>
  </si>
  <si>
    <t>Near Gold Souq, Shk Rashid Bin Humaid St</t>
  </si>
  <si>
    <t xml:space="preserve">Al nakheel - 1 Area </t>
  </si>
  <si>
    <t>06-7456464</t>
  </si>
  <si>
    <t>MOH-F-5000101</t>
  </si>
  <si>
    <t>JANAH PHARMACY L.L.C</t>
  </si>
  <si>
    <t>Fine-Fair Building, Buteena - Sharjah</t>
  </si>
  <si>
    <t>06-5643980</t>
  </si>
  <si>
    <t>DHA-F-0045851</t>
  </si>
  <si>
    <t>JUMEIYAH PHARMACY</t>
  </si>
  <si>
    <t>Union Co-op Society 30th Street Al Mankhool</t>
  </si>
  <si>
    <t>04-3986302</t>
  </si>
  <si>
    <t>MOH-F-5000713</t>
  </si>
  <si>
    <t>LANA PHARMACY L.L.C</t>
  </si>
  <si>
    <t xml:space="preserve">Muscat Building- University Road-Muweilah Commercial - Sharjah </t>
  </si>
  <si>
    <t>065455655</t>
  </si>
  <si>
    <t>Life Care Pharmacy</t>
  </si>
  <si>
    <t>Near Immigration and Passport Office, Dibba Street, Al Gurfa, Fujairah - UAE</t>
  </si>
  <si>
    <t>09-2441445</t>
  </si>
  <si>
    <t>Al Quoz</t>
  </si>
  <si>
    <t>MOH227</t>
  </si>
  <si>
    <t>Majid Pharmacy</t>
  </si>
  <si>
    <t>Near Bank street-Rolla</t>
  </si>
  <si>
    <t>06-5683422</t>
  </si>
  <si>
    <t>MOH-1986</t>
  </si>
  <si>
    <t>Maple Pharmacy L.L.C(formerly known as Pharmacy medilife)</t>
  </si>
  <si>
    <t>Near Brother Steel Industry, Industrial Area 3</t>
  </si>
  <si>
    <t>DHA-F-000232</t>
  </si>
  <si>
    <t>Med One Pharmacy L.L.C</t>
  </si>
  <si>
    <t>Al Fattan Building, Opp Qusais Park, Al Qusais 2, Dubai-UAE</t>
  </si>
  <si>
    <t xml:space="preserve"> Al Qusais 2</t>
  </si>
  <si>
    <t>04-4566737</t>
  </si>
  <si>
    <t>DHA-F-0001256</t>
  </si>
  <si>
    <t>Medicina 1 Pharmacy</t>
  </si>
  <si>
    <t>Entrance 3 Shop 207 Cityland Mall Wadi Al Safa 4, Dubai, UAE</t>
  </si>
  <si>
    <t>Al Safa 4</t>
  </si>
  <si>
    <t>045846839</t>
  </si>
  <si>
    <t>DHA-F-0001280</t>
  </si>
  <si>
    <t>Medicina 2 Pharmacy</t>
  </si>
  <si>
    <t>Shop No. 4 9th St. Nad Al Hamar Avenues, Nad Al Hamar, Dubai, UAE</t>
  </si>
  <si>
    <t>Nadd Al Hamar</t>
  </si>
  <si>
    <t>042898201</t>
  </si>
  <si>
    <t>Medicina 22 Pharmacy</t>
  </si>
  <si>
    <t>Shop No. GFS-01 Safeer Market, Safeer Centre (next to Kalba Health Complex), Kalba, Sharjah, UAE</t>
  </si>
  <si>
    <t>Kalba</t>
  </si>
  <si>
    <t>092770371</t>
  </si>
  <si>
    <t>Medicina 23 Pharmacy</t>
  </si>
  <si>
    <t>CENTRAL SHARJAH SHOP #02, SHEIKH RASHID BIN SAQR ALQASIMI STREET, HALWAN SUBURB, SAMNAN SHARJAH</t>
  </si>
  <si>
    <t>Samnan</t>
  </si>
  <si>
    <t>065303980</t>
  </si>
  <si>
    <t xml:space="preserve">Medicina 24 Pharmacy </t>
  </si>
  <si>
    <t>Ground Floor CG Mall King Faisal Street, Sharjah, UAE</t>
  </si>
  <si>
    <t>King Faisal St</t>
  </si>
  <si>
    <t>065625600</t>
  </si>
  <si>
    <t>DHA-F-0001550</t>
  </si>
  <si>
    <t>Medicina 3 Pharmacy</t>
  </si>
  <si>
    <t>R-05 GF The Mall (opposite Jumeirah Beach Hotel), Umm Suqeim 3, Jumeirah Road, Dubai, UAE</t>
  </si>
  <si>
    <t>Jumeirah</t>
  </si>
  <si>
    <t>043219943</t>
  </si>
  <si>
    <t>Medicina 33 Pharmacy</t>
  </si>
  <si>
    <t>EMIRATES NATIONAL SCHOOL, BUILDING F, AL RAHMANIA- SHARJAH</t>
  </si>
  <si>
    <t>Al Rahmania</t>
  </si>
  <si>
    <t>067448476</t>
  </si>
  <si>
    <t>DHA-F-0000829</t>
  </si>
  <si>
    <t>Medicina Al Fahidi Pharmacy</t>
  </si>
  <si>
    <t>Block 02 Shop No. 085 Al Souq Al Kabeer, Al Fahidi (Next to Al Ansari Exchange), Bur Dubai, Dubai, UAE</t>
  </si>
  <si>
    <t>04547412</t>
  </si>
  <si>
    <t>DHA-F-0000924</t>
  </si>
  <si>
    <t>Medicina First Pharmacy</t>
  </si>
  <si>
    <t>Zia Medical Centre - Jumeirah St - Umm Suqeim - Jumeirah 3 - Dubai</t>
  </si>
  <si>
    <t>043382677</t>
  </si>
  <si>
    <t>DHA-F-0000944</t>
  </si>
  <si>
    <t>Medicina Pharmacy</t>
  </si>
  <si>
    <t>Al Barsha 2 ,International House Building #93,Shop No. 2,Opp. Of Marina Home-Dubai - UAE</t>
  </si>
  <si>
    <t>Al Barsha 2</t>
  </si>
  <si>
    <t>02-6589543</t>
  </si>
  <si>
    <t>DHA-F-0001727</t>
  </si>
  <si>
    <t>Medicina Pharmacy 10</t>
  </si>
  <si>
    <t>1001B Nakheel Mall Center of Palm Jumeirah, Dubai, UAE</t>
  </si>
  <si>
    <t>045846737</t>
  </si>
  <si>
    <t>DHA-F-8214839</t>
  </si>
  <si>
    <t>Medicina Pharmacy 11</t>
  </si>
  <si>
    <t>Shop No. 2 Ground Barraquer Eye Hospital Dubai Healthcare City</t>
  </si>
  <si>
    <t>DHCC</t>
  </si>
  <si>
    <t>DHA-F-0001726</t>
  </si>
  <si>
    <t>Medicina Pharmacy 12</t>
  </si>
  <si>
    <t>Ground Floor, Deira City Centre, Parking 3 Entrance, Deira, Dubai, UAE</t>
  </si>
  <si>
    <t>042952422</t>
  </si>
  <si>
    <t>DHA-F-0001831</t>
  </si>
  <si>
    <t>Medicina Pharmacy 13</t>
  </si>
  <si>
    <t>Shop No. 2 Khansahed Lifestyle Park Mirdif 35, Al Khawaneed Road, Dubai, UAE</t>
  </si>
  <si>
    <t>Al Khawaneed</t>
  </si>
  <si>
    <t>042280566</t>
  </si>
  <si>
    <t>DHA-F-0001891</t>
  </si>
  <si>
    <t>Medicina Pharmacy 14</t>
  </si>
  <si>
    <t>Shop No. 004 Regal Tower, Al Sa'ada St., Business Bay, Dubai, UAE</t>
  </si>
  <si>
    <t>Business Bay</t>
  </si>
  <si>
    <t>042955096</t>
  </si>
  <si>
    <t>DHA-F-0001907</t>
  </si>
  <si>
    <t>Medicina Pharmacy 15</t>
  </si>
  <si>
    <t>Shop No. 1 Al Barsha Bldg., Hessa St. (Near ENOC Petrol Station), Al Barsha 3, Dubai, UAE</t>
  </si>
  <si>
    <t>Al Barsha 3</t>
  </si>
  <si>
    <t>048875072</t>
  </si>
  <si>
    <t>DHA-F-0002000</t>
  </si>
  <si>
    <t>Medicina Pharmacy 16</t>
  </si>
  <si>
    <t>Shop No. S03, GROUND FLOOR , DANIA 2 ,DANIA PRODUCTION CITY, Dubai, UAE</t>
  </si>
  <si>
    <t>Dania 2</t>
  </si>
  <si>
    <t>DHA-F-0002166</t>
  </si>
  <si>
    <t>Medicina Pharmacy 18</t>
  </si>
  <si>
    <t>Shop No 2 Latifa Tower, Sheikh Zayed Road, Dubai, UAE</t>
  </si>
  <si>
    <t>Sheikh Zayed Road</t>
  </si>
  <si>
    <t>042355832</t>
  </si>
  <si>
    <t>DHA-F-9146353</t>
  </si>
  <si>
    <t>Medicina Pharmacy 19</t>
  </si>
  <si>
    <t>Level 14 The Gate Building, DIFC, Dubai, UAE</t>
  </si>
  <si>
    <t>DIFC</t>
  </si>
  <si>
    <t>045786945</t>
  </si>
  <si>
    <t>Medicina Pharmacy 20 Fujairah Branch</t>
  </si>
  <si>
    <t xml:space="preserve"> SHEIKH HAMAD BIN ABDULLA STREET, NEXT TO CHOCOLATE PALACE - FUJAIRAH</t>
  </si>
  <si>
    <t>SHEIKH HAMAD BIN ABDULLA STREET</t>
  </si>
  <si>
    <t>092235894</t>
  </si>
  <si>
    <t>Medicina Pharmacy 25</t>
  </si>
  <si>
    <t>AL WASIT STREET, AL SHAHBA AREA -  SHARJAH</t>
  </si>
  <si>
    <t>Al Shahbah</t>
  </si>
  <si>
    <t>065660741</t>
  </si>
  <si>
    <t>Medicina Pharmacy 27</t>
  </si>
  <si>
    <t>SAFEER MARKET, AL QAWASIM CORNICHE - RAK</t>
  </si>
  <si>
    <t>Al Qawasimh</t>
  </si>
  <si>
    <t>072332580</t>
  </si>
  <si>
    <t>Medicina Pharmacy 28</t>
  </si>
  <si>
    <t>31225 tejary al souq al canter city , Safeer Market</t>
  </si>
  <si>
    <t>09 2441604</t>
  </si>
  <si>
    <t>Medicina Pharmacy 29</t>
  </si>
  <si>
    <t xml:space="preserve">AJMAN MARKETS COOPERATIVE SOCIETY , AL RUMAILAH - AJMAN </t>
  </si>
  <si>
    <t>Al Rumailah</t>
  </si>
  <si>
    <t>067472207</t>
  </si>
  <si>
    <t>Medicina Pharmacy 31</t>
  </si>
  <si>
    <t xml:space="preserve">CITY CENTRE SHARJAH, AL WAHDA ROAD -  SHARJAH </t>
  </si>
  <si>
    <t>Al Wahdah</t>
  </si>
  <si>
    <t>065246525</t>
  </si>
  <si>
    <t>Medicina Pharmacy 32</t>
  </si>
  <si>
    <t xml:space="preserve">ARMED FORCES COOPERATIVE SOCIETY, AL HAMHAM - RAK </t>
  </si>
  <si>
    <t>Al Hamham</t>
  </si>
  <si>
    <t>072660711</t>
  </si>
  <si>
    <t>Medicina Pharmacy 34</t>
  </si>
  <si>
    <t xml:space="preserve">EMIRATES NATIONAL SCHOOL - AL DHAIT SOUTH - RAK </t>
  </si>
  <si>
    <t>Dhait South</t>
  </si>
  <si>
    <t>072284785</t>
  </si>
  <si>
    <t>Medicina Pharmacy 35</t>
  </si>
  <si>
    <t>RAMEZ HYPER MALL, AL DHAIT SOUTH, NORTHERN RAK</t>
  </si>
  <si>
    <t>Al Dhait</t>
  </si>
  <si>
    <t>072218376</t>
  </si>
  <si>
    <t>Medicina Pharmacy 38</t>
  </si>
  <si>
    <t>SAFEER HYPERMARKET, AL SALAMAH - UMM AL QUWAIN</t>
  </si>
  <si>
    <t>Al Salamah</t>
  </si>
  <si>
    <t>065468778</t>
  </si>
  <si>
    <t>DHA-F-0002428</t>
  </si>
  <si>
    <t>Medicina Pharmacy 39</t>
  </si>
  <si>
    <t>Unit RTL09 El Centro Al Andalus Retail Jumeirah Golf Estate, Dubai, UAE</t>
  </si>
  <si>
    <t>043456556</t>
  </si>
  <si>
    <t>DHA-F-0001430</t>
  </si>
  <si>
    <t>Medicina Pharmacy 4</t>
  </si>
  <si>
    <t>Shop No 1 Grandiose Supermarket Jumeirah 2, Dubai, UAE</t>
  </si>
  <si>
    <t>Jumeirah 2</t>
  </si>
  <si>
    <t>Medicina Pharmacy 41 Fujairah Branch 2</t>
  </si>
  <si>
    <t>Shop No 2 Al Zain Building Hamad Bin Abdulla Rd, Fujairah, UAE</t>
  </si>
  <si>
    <t>Hamad Bin Abdulla Road</t>
  </si>
  <si>
    <t>09 6060 711</t>
  </si>
  <si>
    <t>DHA-F-1503123</t>
  </si>
  <si>
    <t>Medicina Pharmacy 42</t>
  </si>
  <si>
    <t>Retail 04 Damac Hills Artesia Podium, Dubai, UAE</t>
  </si>
  <si>
    <t>Damac hills</t>
  </si>
  <si>
    <t>045641952</t>
  </si>
  <si>
    <t>DHA-F-8034669</t>
  </si>
  <si>
    <t>Medicina Pharmacy 43</t>
  </si>
  <si>
    <t>Shop No 1 RAA Bldg, Hessa St, Al Barsha 3, Dubai, UAE</t>
  </si>
  <si>
    <t>045485677</t>
  </si>
  <si>
    <t>DHA-F-8295137</t>
  </si>
  <si>
    <t>Medicina Pharmacy 44</t>
  </si>
  <si>
    <t>Shop No 2 Hessa Building 3 Al Barsha 3 Hessa Street, Dubai, UAE</t>
  </si>
  <si>
    <t>04-718 1402</t>
  </si>
  <si>
    <t>DHA-F-0001409</t>
  </si>
  <si>
    <t>Medicina Pharmacy 5</t>
  </si>
  <si>
    <t>Al Saqr Business Tower Sheikh Zayed Road, Dubai, UAE</t>
  </si>
  <si>
    <t xml:space="preserve">043305025 </t>
  </si>
  <si>
    <t>DHA-F-0001440</t>
  </si>
  <si>
    <t>Medicina Pharmacy 6</t>
  </si>
  <si>
    <t>Shop No. 17 Al Attar Business Avenue Al Barsha 1 (Near to Ibis Hotel), Sheikh Zayed Road, Dubai, UAE</t>
  </si>
  <si>
    <t>043993370</t>
  </si>
  <si>
    <t>DHA-F-0001418</t>
  </si>
  <si>
    <t>Medicina Pharmacy 7</t>
  </si>
  <si>
    <t>Shop F &amp; B1 Aswaaq Centre, Al Warqa 3, Dubai, UAE</t>
  </si>
  <si>
    <t>Al Warqa 3</t>
  </si>
  <si>
    <t>042256820</t>
  </si>
  <si>
    <t>DHA-F-0001599</t>
  </si>
  <si>
    <t>Medicina Pharmacy 8</t>
  </si>
  <si>
    <t>Shop No. 6 Abdullah Ali Abdulah Juma Humaidan Al Falasi Bldg. Al Warqa 1st (Near Mass Supermarket), Dubai, UAE</t>
  </si>
  <si>
    <t>Al Warqa 1</t>
  </si>
  <si>
    <t>045830211</t>
  </si>
  <si>
    <t>DHA-F-0001939</t>
  </si>
  <si>
    <t>Medicina Pharmacy 9</t>
  </si>
  <si>
    <t>Shop 03 Western Community Center Wadi Al Safa 2, Dubai, UAE</t>
  </si>
  <si>
    <t>Al Safa 2</t>
  </si>
  <si>
    <t>045149146</t>
  </si>
  <si>
    <t>DHA-F-0001979</t>
  </si>
  <si>
    <t>Medicina Pharmacy Branch 17</t>
  </si>
  <si>
    <t>Shop No 1 Latif Residence, Gate 1 Silicone Oasis, Dubai, UAE</t>
  </si>
  <si>
    <t>043450503</t>
  </si>
  <si>
    <t>MOH-F-5000365</t>
  </si>
  <si>
    <t>Medicine Home Pharmacy/L.L.C</t>
  </si>
  <si>
    <t>Al Zahra Building, Al Salam St.Near Moehat Round About</t>
  </si>
  <si>
    <t>06-7485290</t>
  </si>
  <si>
    <t>MOH-F-5000899</t>
  </si>
  <si>
    <t>MEDON PHARMACY LLC</t>
  </si>
  <si>
    <t>Opp: ADNOC Petrol Station, Sheikh Ammar Bin Humaid Street-Al Hamidiya-Ajman</t>
  </si>
  <si>
    <t>Sheikh Ammar Bin Humaid Street</t>
  </si>
  <si>
    <t>06-7491188</t>
  </si>
  <si>
    <t>Mercury Pharmacy LLC</t>
  </si>
  <si>
    <t>Shop No. 9, Al Wasit Building, Talal Supermarket, Industrial Area 3, Al Aqaba Street, Sharjah UAE</t>
  </si>
  <si>
    <t>Al Aqaba Street</t>
  </si>
  <si>
    <t>06-5228988</t>
  </si>
  <si>
    <t>MOH-F-5001036</t>
  </si>
  <si>
    <t>Mercury Star Pharmacy</t>
  </si>
  <si>
    <t xml:space="preserve">Industrial Area- Maliha Street </t>
  </si>
  <si>
    <t>Industrial Area 15</t>
  </si>
  <si>
    <t>05-85779397</t>
  </si>
  <si>
    <t>Metro Pharmacy</t>
  </si>
  <si>
    <t>Tecton Plaza, Civil Defence, Jeddah Street, Ind. Area</t>
  </si>
  <si>
    <t>06-7469664</t>
  </si>
  <si>
    <t>Milan Pharmacy LLC</t>
  </si>
  <si>
    <t xml:space="preserve">Modern Clinic, Near United Arab Bank, King Faisal Road </t>
  </si>
  <si>
    <t>Abu Shagara</t>
  </si>
  <si>
    <t>06-5420077</t>
  </si>
  <si>
    <t>MOH278</t>
  </si>
  <si>
    <t>Millinium Pharmacy</t>
  </si>
  <si>
    <t>Behind Bank Saderat Iran</t>
  </si>
  <si>
    <t>06-5689416</t>
  </si>
  <si>
    <t>MOH466</t>
  </si>
  <si>
    <t>MODERN AL RIQQA PHARMACY LLC</t>
  </si>
  <si>
    <t>Sharjah Cooperative Society, Al Riqqa Area, Sharjah</t>
  </si>
  <si>
    <t>Al Rigga</t>
  </si>
  <si>
    <t>06 524 32 14</t>
  </si>
  <si>
    <t>DHA-F-0000366</t>
  </si>
  <si>
    <t>Modern Family Pharmacy</t>
  </si>
  <si>
    <t>Umm Hurair Building - shop no. 5 Zabeel St. Opp. Civil Defence, Al karama, Dubai, UAE.</t>
  </si>
  <si>
    <t>Al Karama</t>
  </si>
  <si>
    <t>04-3343263</t>
  </si>
  <si>
    <t>DHA-F-9035847</t>
  </si>
  <si>
    <t>Modern Family Pharmacy LLC BR</t>
  </si>
  <si>
    <t>wasl labour camp, AL quoz</t>
  </si>
  <si>
    <t>05 65484253</t>
  </si>
  <si>
    <t>DHA-F-7663290</t>
  </si>
  <si>
    <t>Modern Family Pharmacy LLC Branch</t>
  </si>
  <si>
    <t>Ground floor - shop No. 5 Al Barsha Business Center, Al Barsha, Dubai, UAE.</t>
  </si>
  <si>
    <t xml:space="preserve">Al Barsha </t>
  </si>
  <si>
    <t>MOH-F-5001184</t>
  </si>
  <si>
    <t>Modern Family Pharmacy LLC SHJ BR (Abu Shagara)</t>
  </si>
  <si>
    <t>City tower building, near abushagara park, shj</t>
  </si>
  <si>
    <t xml:space="preserve">Abu Shagara </t>
  </si>
  <si>
    <t>MOH1204</t>
  </si>
  <si>
    <t>MODERN PHARMACY L.L.C - SHJ BR</t>
  </si>
  <si>
    <t>Al Qulayaa, Al Qasimi Street, Al Qulaya Building, Sharjah</t>
  </si>
  <si>
    <t>Al Qulayaa</t>
  </si>
  <si>
    <t>06-7487812</t>
  </si>
  <si>
    <t>MOH1289</t>
  </si>
  <si>
    <t>MODERN PHARMACY L.L.C - SHJ BR -BR 01</t>
  </si>
  <si>
    <t>Next To Jesco Supermarket, Yarmouk, Sharjah -Po Box:61351</t>
  </si>
  <si>
    <t>Yarmouk</t>
  </si>
  <si>
    <t>06-5668375</t>
  </si>
  <si>
    <t>MOH1105</t>
  </si>
  <si>
    <t>MODERN PHARMACY L.L.C - SHJ BR -BR 03</t>
  </si>
  <si>
    <t>Al Baraha, Al Wahda Street, Shaikha Vwage Building, Near Thumbay Clinic, Near Rak Bank Kalba, Kalba, Pobox-11171, Sharjah</t>
  </si>
  <si>
    <t>Al Baraha</t>
  </si>
  <si>
    <t>09-2774070</t>
  </si>
  <si>
    <t>MOH2091</t>
  </si>
  <si>
    <t>MODERN PHARMACY L.L.C - SHJ BR -BR 04</t>
  </si>
  <si>
    <t>Al Fisht, 303 Al Sharq Street,  Opposite Adnoc Petrol Pump-Near To Nmc Medical Centre, Sharjah, Pobox-23074</t>
  </si>
  <si>
    <t>Al Sharq Street</t>
  </si>
  <si>
    <t xml:space="preserve">06-5622749 </t>
  </si>
  <si>
    <t>MOH2047</t>
  </si>
  <si>
    <t>MODERN PHARMACY L.L.C - SHJ BR -BR 05</t>
  </si>
  <si>
    <t>Ibo Medical Center Building, Sheikh Salem Al Qassimi St. Al Qarayen – Sharjah</t>
  </si>
  <si>
    <t>Al Qarayen</t>
  </si>
  <si>
    <t>06 5180875</t>
  </si>
  <si>
    <t>DHA-F-4536814</t>
  </si>
  <si>
    <t>MODERN PHARMACY L.L.C (BRANCH) - BUR DUBAI</t>
  </si>
  <si>
    <t>Burdubai, Al Esbiji, Aqil Mustafa Abdul Al Noor, Near Astoria Hotel, Dubai, Po Box-39803</t>
  </si>
  <si>
    <t>04 226 4747</t>
  </si>
  <si>
    <t>DHA-F-7222058</t>
  </si>
  <si>
    <t>MODERN PHARMACY L.L.C (BRANCH) - SATWA</t>
  </si>
  <si>
    <t>Satwa, Al Diyafa Street, Hilah Salim Bldg, Beside Al Mallah Restaurant, Dubai, Po Box-1885</t>
  </si>
  <si>
    <t>04 385 4833</t>
  </si>
  <si>
    <t>MODERN PHARMACY L.L.C (SOLE PROPRIETORSHIP) - Branch-05</t>
  </si>
  <si>
    <t>Mariyam Ahmed Wosaeed Mohammed Al Kitbi Building, Al Ittihad Street, Mushrif Commercial Area, Rashidiya 1, P.O Box # 4184, Ajman</t>
  </si>
  <si>
    <t>Al Ittihad Street</t>
  </si>
  <si>
    <t>06-7453771</t>
  </si>
  <si>
    <t>MODERN PHARMACY L.L.C (SOLE PROPRIETORSHIP) -Branch 02</t>
  </si>
  <si>
    <t>Shara Sheikh Sayeed Road, Near Royal Furniture, Nuaimiya-1, P.O Box #4184, Ajman</t>
  </si>
  <si>
    <t>Nuaimiya-1</t>
  </si>
  <si>
    <t>06-7051594</t>
  </si>
  <si>
    <t>MODERN PHARMACY L.L.C (SOLE PROPRIETORSHIP) -Branch 04</t>
  </si>
  <si>
    <t>Al Siwan, Al Ittihad Building(Previously Human Appeal Building), Bader Street, P.O Box #4184, Ajman</t>
  </si>
  <si>
    <t>Al Siwan</t>
  </si>
  <si>
    <t>06 7790387</t>
  </si>
  <si>
    <t>MODERN PHARMACY L.L.C (SOLE PROPRIETORSHIP) -Branch-06</t>
  </si>
  <si>
    <t>Ummar Ibnu Al Khathab Road, Al Nakheel Area-Near Chamber Of Commerce, Al Nakheel 1, P.O Box #4184, Ajman</t>
  </si>
  <si>
    <t>06-7470701</t>
  </si>
  <si>
    <t>MODERN PHARMACY L.L.C (SOLE PROPRIETORSHIP)-Branch 01</t>
  </si>
  <si>
    <t>Sheikh Maktoum Bin Rashid St. – Ajman, Al Kenz Hyper Market, Hamidiya, Ajman</t>
  </si>
  <si>
    <t>Hamidiya</t>
  </si>
  <si>
    <t>06-7450792</t>
  </si>
  <si>
    <t>MOH704</t>
  </si>
  <si>
    <t>MODERN PHARMACY LLC</t>
  </si>
  <si>
    <t>Al Jurf/ Al Jerf 2, Al Ittihad St, Ajman City Center, Ajman City Center, Ajman, Po Box-  20781</t>
  </si>
  <si>
    <t>Al Jurf/ Al Jerf 2</t>
  </si>
  <si>
    <t>06 748006 </t>
  </si>
  <si>
    <t>DHA-F-0045898</t>
  </si>
  <si>
    <t>MODERN PHARMACY LLC - AL RIGGA</t>
  </si>
  <si>
    <t>Deira- Alriqqa, Al Maktoum Street, Sheikha Mariam Building, Near Baniyas Metro Station, Dubai-Po Box 1586</t>
  </si>
  <si>
    <t>Baniyas</t>
  </si>
  <si>
    <t>04 222 3879</t>
  </si>
  <si>
    <t>MOH1367</t>
  </si>
  <si>
    <t>MODERN PHARMACY LLC - SHARJAH BR-BR 02</t>
  </si>
  <si>
    <t>King Faisal Road Shj , Al Majaz 1, Delma House, Sharjah</t>
  </si>
  <si>
    <t>Al Majaz 1</t>
  </si>
  <si>
    <t>06-5518509</t>
  </si>
  <si>
    <t>MODERN PHARMACY LLC (One Person)RAK Branch</t>
  </si>
  <si>
    <t>Opp Ras Al Khaimah Hotel/International Medical Center, Khuzam Road, Ras Al Khaimah-North, P.O Box #328199</t>
  </si>
  <si>
    <t>Khuzam</t>
  </si>
  <si>
    <t>07-2358362</t>
  </si>
  <si>
    <t>MOH1050</t>
  </si>
  <si>
    <t>MODERN PHARMACY LLC (One Person)RAK Branch 02</t>
  </si>
  <si>
    <t>Al Muntasir Street, Al Nakheel , Ras Al Khaimah, Next To Lullu Center  Nakheel, Opposite To Al Hilal Bank</t>
  </si>
  <si>
    <t>07 2339440</t>
  </si>
  <si>
    <t>MODERN PHARMACY LLC (SOLE PROPRIETORSHIP) Branch 03</t>
  </si>
  <si>
    <t>Naumiyeah-1, Behind Old Souq Al Markazi, Kuwait Street, Rashed Muhammed Obaid Bin Jarsh Building, Ajman</t>
  </si>
  <si>
    <t>Naumiyeah-1</t>
  </si>
  <si>
    <t>06-7319494</t>
  </si>
  <si>
    <t>DHA-F-8067450</t>
  </si>
  <si>
    <t>Morabu Pharmacy</t>
  </si>
  <si>
    <t>R-11, Shaklaan Super market, international City, Dubai, UAE.</t>
  </si>
  <si>
    <t>0444 75224</t>
  </si>
  <si>
    <t>DHA-F-0046318</t>
  </si>
  <si>
    <t>Mother Pharmacy</t>
  </si>
  <si>
    <t>Near United Hypermarket, Hor Al Anz</t>
  </si>
  <si>
    <t>04-2974329</t>
  </si>
  <si>
    <t>DHA-F-0047857</t>
  </si>
  <si>
    <t>Musalah Al Quoze Pharmacy</t>
  </si>
  <si>
    <t>Al Khail Mall, Latifa Bint Hamdan St.</t>
  </si>
  <si>
    <t>Al Quoz-4</t>
  </si>
  <si>
    <t>04-3285928</t>
  </si>
  <si>
    <t>DHA-F-0000589</t>
  </si>
  <si>
    <t>Musalla Sonapoor Pharmacy</t>
  </si>
  <si>
    <t>Near UAE Exchg. Rhamlah Sup. Mrkt.</t>
  </si>
  <si>
    <t>04-2544461</t>
  </si>
  <si>
    <t>DHA-F-0000876</t>
  </si>
  <si>
    <t>NAD SHAMMA PHARMACY</t>
  </si>
  <si>
    <t>Old Kadooli BLD. Near Fire Station</t>
  </si>
  <si>
    <t>Al Rashidiya</t>
  </si>
  <si>
    <t>04-2514107</t>
  </si>
  <si>
    <t>DHA-F-0002332</t>
  </si>
  <si>
    <t>New Advanced Care Pharmacy L.L.C</t>
  </si>
  <si>
    <t>Saih Shuaib 4, Souk 4 Building, shop No. 3, DIC -3, Dubai-UAE</t>
  </si>
  <si>
    <t>DHA-F-0000165</t>
  </si>
  <si>
    <t>New Mankhool Pharmacy</t>
  </si>
  <si>
    <t>Villa No. 108, Next to Exit 2 of ADCB Metro Station, Al Mankhool, Dubai - UAE</t>
  </si>
  <si>
    <t>04 385 8580</t>
  </si>
  <si>
    <t>DHA-F-0000680</t>
  </si>
  <si>
    <t>New Medicina Pharmacy</t>
  </si>
  <si>
    <t>Shop No. 6 API 1000, Um Al Sheif, Al Wasl Road, Dubai, UAE</t>
  </si>
  <si>
    <t>Al Wasl</t>
  </si>
  <si>
    <t>043853313</t>
  </si>
  <si>
    <t>MOH</t>
  </si>
  <si>
    <t>Nexus Pharmacy</t>
  </si>
  <si>
    <t>Opp. Mabani Steel Company</t>
  </si>
  <si>
    <t>Al Jazeera Al Hamra</t>
  </si>
  <si>
    <t>07-2447348</t>
  </si>
  <si>
    <t>DHA-F-0045743</t>
  </si>
  <si>
    <t>OASIS PHARMACY</t>
  </si>
  <si>
    <t>Dubai World Trade Centre Hotel Apt, Opp Dubai World Trade Centre Metro Station</t>
  </si>
  <si>
    <t>Sheik Zyed Road</t>
  </si>
  <si>
    <t>04-3313391</t>
  </si>
  <si>
    <t>DHA-F-5052933</t>
  </si>
  <si>
    <t>Oxford Pharmacy L.L.C</t>
  </si>
  <si>
    <t>Al Sharifi Building, Next to Madina Supermarket, Rolla Street, Bur Dubai, Dubai, UAE</t>
  </si>
  <si>
    <t>Rolla Street</t>
  </si>
  <si>
    <t>054 460 1446</t>
  </si>
  <si>
    <t>MOH-F-5000417</t>
  </si>
  <si>
    <t>Oxygen Pharmacy LLC</t>
  </si>
  <si>
    <t>Near Gulf Hypermarket, Next to Aster Medical Clinic</t>
  </si>
  <si>
    <t>07-2238998</t>
  </si>
  <si>
    <t>DHA-F-0001393</t>
  </si>
  <si>
    <t>Panorama RX Pharmacy</t>
  </si>
  <si>
    <t>Panorama building, AL thanyah third</t>
  </si>
  <si>
    <t xml:space="preserve">Al thanyah </t>
  </si>
  <si>
    <t>04 5469818</t>
  </si>
  <si>
    <t>DHA-F-0002043</t>
  </si>
  <si>
    <t>Paradise Plus Pharmacy</t>
  </si>
  <si>
    <t>Bldg. 108, Near Al Maya Supermarket, Ritaj Community Centre</t>
  </si>
  <si>
    <t>Peshawar Pharmacy LLC</t>
  </si>
  <si>
    <t>Rolla Mall, Rolla Square Park, Al arooba Street, Al Ghwair Rolla, Sharjah, UAE.</t>
  </si>
  <si>
    <t>0 502718087</t>
  </si>
  <si>
    <t>Pristine Pharmacy LLC</t>
  </si>
  <si>
    <t>Ajman Bank Property, Near Lady's park, Al Zaheer Street, Rashidiya - 3</t>
  </si>
  <si>
    <t>06-7497547</t>
  </si>
  <si>
    <t>Pristine Pharmacy LLC - Shj. Br</t>
  </si>
  <si>
    <t>Opposite to Land &amp; Sea Hold LLC, Corniche Street, Al Shuwaihean, Sharjah, UAE.</t>
  </si>
  <si>
    <t>06-561 1482</t>
  </si>
  <si>
    <t>DHA-F-8660361</t>
  </si>
  <si>
    <t>Rals Pharmacy</t>
  </si>
  <si>
    <t>Bin Shabib Mall - Baghdad Street Al Qusais - Industrial Area1 - Dubai</t>
  </si>
  <si>
    <t>Al Qusais-Ind Area1</t>
  </si>
  <si>
    <t>04-2639995</t>
  </si>
  <si>
    <t>Rasha Pharmacy</t>
  </si>
  <si>
    <t>Behind Rolla Mall, Next Empost</t>
  </si>
  <si>
    <t>06-5625889</t>
  </si>
  <si>
    <t>MOH-1918</t>
  </si>
  <si>
    <t>Reaia Pharmacy</t>
  </si>
  <si>
    <t>Opp. Fujairah Plastic, Al Hayl Street</t>
  </si>
  <si>
    <t>Al Hayl, Industrial Area</t>
  </si>
  <si>
    <t>09-2221920</t>
  </si>
  <si>
    <t>Red Maple Pharmacy LLC.</t>
  </si>
  <si>
    <t>2871, Abdul Haque Building, Al Salam Street, Al Rawda, Ajman</t>
  </si>
  <si>
    <t>Al Rawda</t>
  </si>
  <si>
    <t>MOH1610</t>
  </si>
  <si>
    <t>Shop no.5 Near Abu Shagara Park, King Faisal Road</t>
  </si>
  <si>
    <t xml:space="preserve">06-5594194 </t>
  </si>
  <si>
    <t>DHA-F-0830902</t>
  </si>
  <si>
    <t>Remedy Plus Pharmacy LLC.</t>
  </si>
  <si>
    <t>Shop No 4, Delani Holding, Opp. To Belhas Driving Center, 44th Street</t>
  </si>
  <si>
    <t>Al Quoze 3</t>
  </si>
  <si>
    <t>04-3202275</t>
  </si>
  <si>
    <t>MOH1603</t>
  </si>
  <si>
    <t>RETAJ PHARMACY LLC</t>
  </si>
  <si>
    <t>KFC - Pizza Hut Salem Rd, United Insurance Building F1</t>
  </si>
  <si>
    <t xml:space="preserve"> Al Dhait South B</t>
  </si>
  <si>
    <t>072277726 / 072359818</t>
  </si>
  <si>
    <t>MOH1839</t>
  </si>
  <si>
    <t>Op. LuLu Mall</t>
  </si>
  <si>
    <t>Main St.</t>
  </si>
  <si>
    <t>06-7660688</t>
  </si>
  <si>
    <t>MOH-F-5000679</t>
  </si>
  <si>
    <t>Rukn Al Salam Pharmacy L.L.C</t>
  </si>
  <si>
    <t>Unit 14, Near Mubarak Hypermarket,</t>
  </si>
  <si>
    <t>MOH-F-5000678</t>
  </si>
  <si>
    <t>RUKN AL UFUQ PHARMACY LLC</t>
  </si>
  <si>
    <t xml:space="preserve">The Square-2 Building-University Road-Muweilah Commercial - Sharjah </t>
  </si>
  <si>
    <t>065500363</t>
  </si>
  <si>
    <t>MOH- F-5000778</t>
  </si>
  <si>
    <t xml:space="preserve">Rukn Al Yasmeen Pharmacy </t>
  </si>
  <si>
    <t xml:space="preserve">Rolla Mall, AL Arouba St. </t>
  </si>
  <si>
    <t>06-5238080</t>
  </si>
  <si>
    <t>DHA-F-0001261</t>
  </si>
  <si>
    <t>RX Pharmacy</t>
  </si>
  <si>
    <t>Shop No. 17 &amp; 28, Ahmed plaza, Al murar, Dubai</t>
  </si>
  <si>
    <t xml:space="preserve">Al Murar </t>
  </si>
  <si>
    <t>05 2197354</t>
  </si>
  <si>
    <t xml:space="preserve">MOH-F-5000785 </t>
  </si>
  <si>
    <t>SABEEL PHARMACY LLC</t>
  </si>
  <si>
    <t>Flamingo Mall, Al Zorah - Ajman</t>
  </si>
  <si>
    <t>Al Ittihad Street, Al Zorah</t>
  </si>
  <si>
    <t>06 746 4842</t>
  </si>
  <si>
    <t>Muwaileh</t>
  </si>
  <si>
    <t>Suha Pharmacy Branch 1</t>
  </si>
  <si>
    <t>MOH-F-50010023</t>
  </si>
  <si>
    <t>Suha Pharmacy LLC</t>
  </si>
  <si>
    <t>Near Bidya Muncipality, Rugaylat Road</t>
  </si>
  <si>
    <t>Al Bidya</t>
  </si>
  <si>
    <t>UMDC Pharmacy L.L.C</t>
  </si>
  <si>
    <t>Old CBD Bank Building, Near Snow White Garments, Saqar Al Qassimi Street, Al Nakheel RAK-UAE</t>
  </si>
  <si>
    <t>Nakheel area</t>
  </si>
  <si>
    <t>0 72272757</t>
  </si>
  <si>
    <t>DHA-F-0002535</t>
  </si>
  <si>
    <t>Shop No-S14, X20, England Cluster</t>
  </si>
  <si>
    <t>04-5808675</t>
  </si>
  <si>
    <t>DHA-F-9671836</t>
  </si>
  <si>
    <t>Unity Pharmacy</t>
  </si>
  <si>
    <t>AB Building, Al Souq Al Kabeer, Burdubai, Dubai, UAE</t>
  </si>
  <si>
    <t>0 524803925</t>
  </si>
  <si>
    <t>DHA-F-0000572</t>
  </si>
  <si>
    <t>Village Pharmacy (Village)</t>
  </si>
  <si>
    <t>Jabel ali Village,Near Gate No.7</t>
  </si>
  <si>
    <t>Jebel Ali FZ</t>
  </si>
  <si>
    <t>04-8839904</t>
  </si>
  <si>
    <t>DHA-F-0001793</t>
  </si>
  <si>
    <t xml:space="preserve">Vita Care Pharmacy LLC                                               </t>
  </si>
  <si>
    <t>Bakhita Saeed Mubarak Al Shamsi Alrowaa , Al Hudaiba Street 35, Satwa - Dubai</t>
  </si>
  <si>
    <t>04-3425556</t>
  </si>
  <si>
    <t>DHA-F-3381915</t>
  </si>
  <si>
    <t>VIVA PHARMACY</t>
  </si>
  <si>
    <t>Villa No.117B, Al Wasl Road</t>
  </si>
  <si>
    <t>Jumeriah 1st</t>
  </si>
  <si>
    <t>04-3231317</t>
  </si>
  <si>
    <t>DHA-F-0001686</t>
  </si>
  <si>
    <t>Weston Pharmacy L.L.C.</t>
  </si>
  <si>
    <t>Abdullah Khoory Building, Backside of Emirates School, Al Musalla Street, Bur Dubai, Dubai, UAE.</t>
  </si>
  <si>
    <t>04-265 2767</t>
  </si>
  <si>
    <t>DHA-F-0000526</t>
  </si>
  <si>
    <t>XIE HE Pharmacy</t>
  </si>
  <si>
    <t>China Cluster Bldg., A17, Near Dragon Mart</t>
  </si>
  <si>
    <t>04 4233055</t>
  </si>
  <si>
    <t>MOH624</t>
  </si>
  <si>
    <t>Yas Pharmacy (Asia Group)</t>
  </si>
  <si>
    <t>Near Bus Stop, Ind. Area</t>
  </si>
  <si>
    <t>06-5361256</t>
  </si>
  <si>
    <t>DHA-F-3151170</t>
  </si>
  <si>
    <t>Yaz Pharmacy</t>
  </si>
  <si>
    <t>Al Hazm Bioding, Al Rasheed Road, Hor Al Anz, Dubai, UAE</t>
  </si>
  <si>
    <t>0 45478789</t>
  </si>
  <si>
    <t>DHA-F-5888133</t>
  </si>
  <si>
    <t>Your Center Pharmacy LLC</t>
  </si>
  <si>
    <t>05-406 6004</t>
  </si>
  <si>
    <t>DHA-F-1716570</t>
  </si>
  <si>
    <t>Geepass Building - Arjan, Dubai</t>
  </si>
  <si>
    <t>Arjan-Al Barsha</t>
  </si>
  <si>
    <t>04-582 4333</t>
  </si>
  <si>
    <t>DHA-F-0046434</t>
  </si>
  <si>
    <t>Zam Zam Pharmacy</t>
  </si>
  <si>
    <t>Behind Al Khail Mall, Al Asayel St.</t>
  </si>
  <si>
    <t>04-3394395</t>
  </si>
  <si>
    <t xml:space="preserve">Pharmacy </t>
  </si>
  <si>
    <t>MOH-F-5001185</t>
  </si>
  <si>
    <t xml:space="preserve">Sadaf Al Sajah Pharmacy </t>
  </si>
  <si>
    <t>MOH-F-5001161</t>
  </si>
  <si>
    <t>800 Pharma Pharmacy LLC</t>
  </si>
  <si>
    <t>Cantara building, university street, muwaileh commercial, sharjah</t>
  </si>
  <si>
    <t>056 9951759</t>
  </si>
  <si>
    <t>MOH-F-5001156</t>
  </si>
  <si>
    <t>Al muwaihat 1 Sheikh ammar bin humaid badr &amp; mohammed building, ajman</t>
  </si>
  <si>
    <t xml:space="preserve">Al muwaihat </t>
  </si>
  <si>
    <t>MOH-F-5001159</t>
  </si>
  <si>
    <t>Jana Pharmacy</t>
  </si>
  <si>
    <t>Al Osool realestate, sheikh maktoum bin rashid street, helio city, ajman</t>
  </si>
  <si>
    <t>Helio City</t>
  </si>
  <si>
    <t>MOH-F-5001160</t>
  </si>
  <si>
    <t xml:space="preserve">Jana Pharmacy LLC Branch </t>
  </si>
  <si>
    <t>Sharjah iuniversity Muweilah commerical, Sharjah</t>
  </si>
  <si>
    <t>Muwaileh commerical</t>
  </si>
  <si>
    <t>MOH-F-5000939 </t>
  </si>
  <si>
    <t xml:space="preserve">Al Matar Pharmacy </t>
  </si>
  <si>
    <t>Muwaileh commerical area, Sharjah</t>
  </si>
  <si>
    <t>MOH-F-5001003</t>
  </si>
  <si>
    <t>Rukn Al Rafeah Pharmacy</t>
  </si>
  <si>
    <t>Al Nahda , Sharjah</t>
  </si>
  <si>
    <t>MOH-F-5001165</t>
  </si>
  <si>
    <t>Dar Al Faraj Pharmacy LLC</t>
  </si>
  <si>
    <t>Ind Area 18, Amliha road,  beside container depot, behind gram café, sharjah</t>
  </si>
  <si>
    <t>ind area 18</t>
  </si>
  <si>
    <t>MOH-F-5001157</t>
  </si>
  <si>
    <t>Medon Pharmacy Rak Branch</t>
  </si>
  <si>
    <t>Lipties hypermarket, Al Hamrah, Al jazeera, RAK</t>
  </si>
  <si>
    <t>Al Hamrah</t>
  </si>
  <si>
    <t>MOH-F-5000283</t>
  </si>
  <si>
    <t xml:space="preserve">Marhaba Pharmacy </t>
  </si>
  <si>
    <t>Building no.78, Opp Harameen book shop, Al muntasir road RAK</t>
  </si>
  <si>
    <t>Al Muntasir</t>
  </si>
  <si>
    <t>07 2277970</t>
  </si>
  <si>
    <t>MOH-F-5000841</t>
  </si>
  <si>
    <t>Al hiba Pharmacy</t>
  </si>
  <si>
    <t>Near Pakistani supermarket, al rams road RAK.</t>
  </si>
  <si>
    <t>Al Rams road</t>
  </si>
  <si>
    <t>07 2288426</t>
  </si>
  <si>
    <t>MOH-F-5000842</t>
  </si>
  <si>
    <t xml:space="preserve">Al Yamamah Pharmacy </t>
  </si>
  <si>
    <t>Near Saif Bin Ghobash hospital al Nakheel, RAK</t>
  </si>
  <si>
    <t xml:space="preserve">Al Nakheel </t>
  </si>
  <si>
    <t>07 2665500</t>
  </si>
  <si>
    <t>Marhabtain Pharmacy</t>
  </si>
  <si>
    <t>Building No. 1 near round about, Al mamourah road, RAK</t>
  </si>
  <si>
    <t>Al mamourah</t>
  </si>
  <si>
    <t>MOH-F-5000657</t>
  </si>
  <si>
    <t>Marhaba al jadeeda pharmacy</t>
  </si>
  <si>
    <t>opposite day to day market, United arab bank building 1st floor, RAK</t>
  </si>
  <si>
    <t>Al nakheel</t>
  </si>
  <si>
    <t>07 2449330</t>
  </si>
  <si>
    <t>MOH-F-5000645</t>
  </si>
  <si>
    <t xml:space="preserve">Al Doaa Pharmacy </t>
  </si>
  <si>
    <t>Julan road near saas supermarket, RAK</t>
  </si>
  <si>
    <t>Julfar</t>
  </si>
  <si>
    <t>07 2235100</t>
  </si>
  <si>
    <t>MOH-F-5000003</t>
  </si>
  <si>
    <t xml:space="preserve">Al Ahd Pharmacy </t>
  </si>
  <si>
    <t>Building no. 78  near safeer supermarket, cornich road, RAK</t>
  </si>
  <si>
    <t xml:space="preserve">Cornich road </t>
  </si>
  <si>
    <t>07 2333443</t>
  </si>
  <si>
    <t>Abdullah Bin Omran Hospital</t>
  </si>
  <si>
    <t>Airport Road</t>
  </si>
  <si>
    <t>Airport Rd</t>
  </si>
  <si>
    <t>07 207 3340</t>
  </si>
  <si>
    <t xml:space="preserve">AL DHAID HOSPITAL </t>
  </si>
  <si>
    <t>Utban bin Malik St - Omair bin Habab St Junction, Al Sharaya Dhaid, Sharjah, United Arab Emirates</t>
  </si>
  <si>
    <t>06  8828777</t>
  </si>
  <si>
    <t>AL KUWAIT HOSPITAL DUBAI</t>
  </si>
  <si>
    <t>Al Baraha, Deira Dubai, United Arab Emirates</t>
  </si>
  <si>
    <t>04 7078204</t>
  </si>
  <si>
    <t>AL KUWAITI HOSPITAL SHARJAH</t>
  </si>
  <si>
    <t>Sheikh Mohammed bin Saqr Al Qassimi Rd - Kuwait Rd Junction, Al Qadasia Sharjah, United Arab Emirates</t>
  </si>
  <si>
    <t>Qassimi</t>
  </si>
  <si>
    <t>06 524 2111</t>
  </si>
  <si>
    <t>MOH5134</t>
  </si>
  <si>
    <t xml:space="preserve">Al Oraibi Hospital </t>
  </si>
  <si>
    <t> Op. Home Centre, Al Muntasser St.</t>
  </si>
  <si>
    <t>07-2288511</t>
  </si>
  <si>
    <t xml:space="preserve">AL QASSIMI HOSPITAL </t>
  </si>
  <si>
    <t>Wasit Street Al Khezammia Area</t>
  </si>
  <si>
    <t>Al Khezammia</t>
  </si>
  <si>
    <t>06 5386444</t>
  </si>
  <si>
    <t xml:space="preserve">AL QASSIMI WOMEN'S AND CHILDREN'S HOSPITAL </t>
  </si>
  <si>
    <t>Al Khezammia,,Al Wasit Street,Sharjah,PO.BOX-3500</t>
  </si>
  <si>
    <t>06 5120000</t>
  </si>
  <si>
    <t>MOH-6029</t>
  </si>
  <si>
    <t>Al Saha Wa Al Shifa One Day Surgery Hospital</t>
  </si>
  <si>
    <t>3rd Floor, Rolla Mall</t>
  </si>
  <si>
    <t>06-5632618</t>
  </si>
  <si>
    <t>MOH-M-2546</t>
  </si>
  <si>
    <t>Al Sharq Hospital</t>
  </si>
  <si>
    <t>Near Fujaira Port</t>
  </si>
  <si>
    <t>Cornich St.</t>
  </si>
  <si>
    <t>09-2010300</t>
  </si>
  <si>
    <t>MOH273</t>
  </si>
  <si>
    <t>Central Private Hospital</t>
  </si>
  <si>
    <t>Near,Clock Towar</t>
  </si>
  <si>
    <t>Sk.Zayed St.</t>
  </si>
  <si>
    <t>06-5639900</t>
  </si>
  <si>
    <t>Dar Al Kamal Hospital</t>
  </si>
  <si>
    <t xml:space="preserve">DIBBA HOSPITAL </t>
  </si>
  <si>
    <t>Masafi-Dibba Road Fujairah, United Arab Emirates</t>
  </si>
  <si>
    <t>FUJAIRAH</t>
  </si>
  <si>
    <t>09 2446666</t>
  </si>
  <si>
    <t>Dubai Hospital</t>
  </si>
  <si>
    <t>222 Al Khaleej Rd - Deira - Dubai</t>
  </si>
  <si>
    <t>04 219 5000</t>
  </si>
  <si>
    <t xml:space="preserve">FUJAIRAH HOSPITAL </t>
  </si>
  <si>
    <t>Anajaimat Road, Anajaimat, , Opposite Toyota Showroom , Fujairah .</t>
  </si>
  <si>
    <t>09 2242999</t>
  </si>
  <si>
    <t>DHA-F-0047969</t>
  </si>
  <si>
    <t>Hatta Hospital (IP &amp; OP)</t>
  </si>
  <si>
    <t>Hatta, Near Hatta Hill Park</t>
  </si>
  <si>
    <t>04-8147000</t>
  </si>
  <si>
    <t xml:space="preserve">     DHA-F-0046879</t>
  </si>
  <si>
    <t>International Modern Hospital</t>
  </si>
  <si>
    <t>Sheikh Rashid Rd, Al Rafaa area</t>
  </si>
  <si>
    <t>04-4063000</t>
  </si>
  <si>
    <t>DHA - F - 0046392</t>
  </si>
  <si>
    <t>Iranian Hospitals</t>
  </si>
  <si>
    <t>Al Wasl Road</t>
  </si>
  <si>
    <t>04-3440250</t>
  </si>
  <si>
    <t xml:space="preserve">KALBA HOSPITAL </t>
  </si>
  <si>
    <t>Kalba, Near Police Station, Sharjah ,United Arab Emirates</t>
  </si>
  <si>
    <t>09 2775555</t>
  </si>
  <si>
    <t xml:space="preserve">KHORFAKKAN HOSPITAL </t>
  </si>
  <si>
    <t>Khorfakkan Rd, Nr Post Office, Sharjah ,United Arab Emirates</t>
  </si>
  <si>
    <t>09 2370222</t>
  </si>
  <si>
    <t>Latifa Hospital</t>
  </si>
  <si>
    <t>Oud Metha Rd - Al Jaddaf - Dubai</t>
  </si>
  <si>
    <t>Al Jaddaf</t>
  </si>
  <si>
    <t>04 2193000</t>
  </si>
  <si>
    <t>MASAFI HOSPITAL</t>
  </si>
  <si>
    <t>11016 - E 88 - Masafi - United Arab Emirates.</t>
  </si>
  <si>
    <t>09 256 4473</t>
  </si>
  <si>
    <t>Medstar Speciality Center</t>
  </si>
  <si>
    <t>Ground Floor, Gulf Towers - Oud Metha Rd - Dubai</t>
  </si>
  <si>
    <t>Oud Metha Rd</t>
  </si>
  <si>
    <t>800 2233</t>
  </si>
  <si>
    <t>MOHM1949</t>
  </si>
  <si>
    <t>RAK Hospital</t>
  </si>
  <si>
    <t>Khuzam Rd.</t>
  </si>
  <si>
    <t>Al Juwais</t>
  </si>
  <si>
    <t>07-2074444</t>
  </si>
  <si>
    <t>Rashid Hospital</t>
  </si>
  <si>
    <t>315 Umm Hurair - شارع ٢ - Dubai</t>
  </si>
  <si>
    <t>Umm Hurair 2</t>
  </si>
  <si>
    <t>04 219 2000</t>
  </si>
  <si>
    <t>MF2256</t>
  </si>
  <si>
    <t>Royal Hospital</t>
  </si>
  <si>
    <t>Near Sharjah Airport</t>
  </si>
  <si>
    <t>Al Dhaid Rd.</t>
  </si>
  <si>
    <t>06-5452222</t>
  </si>
  <si>
    <t xml:space="preserve">SAQR HOSPITAL </t>
  </si>
  <si>
    <t>Al Juwais, Ras al Khaimah, United Arab Emirates</t>
  </si>
  <si>
    <t>07 2223666</t>
  </si>
  <si>
    <t>SHAAM HOSPITAL</t>
  </si>
  <si>
    <t>Oman Road, Al Nakheel, Ras Al Khaimah ,</t>
  </si>
  <si>
    <t>07 2666465</t>
  </si>
  <si>
    <t>MOH-854</t>
  </si>
  <si>
    <t xml:space="preserve">Thumbay Hospital (GMC) </t>
  </si>
  <si>
    <t>Near Hamdan Centre</t>
  </si>
  <si>
    <t>SHJ Road</t>
  </si>
  <si>
    <t>06-7463333</t>
  </si>
  <si>
    <t>MOH-1194</t>
  </si>
  <si>
    <t>Near Al Ahli Club</t>
  </si>
  <si>
    <t>Sk.Zaid Rd.</t>
  </si>
  <si>
    <t>09-2244233</t>
  </si>
  <si>
    <t xml:space="preserve">UMM AL QUWAIN HOSPITAL </t>
  </si>
  <si>
    <t>King Faisal Road, Al Raas , Umm al Quwain, United Arab Emirates</t>
  </si>
  <si>
    <t>UMM AL QUWAIN</t>
  </si>
  <si>
    <t>06 765 6888</t>
  </si>
  <si>
    <t>MOH6867</t>
  </si>
  <si>
    <t>Al Enaiah Medical Lab</t>
  </si>
  <si>
    <t>Sarah Al Emarat Tower</t>
  </si>
  <si>
    <t>Buhairah Corniche</t>
  </si>
  <si>
    <t>06-5566086</t>
  </si>
  <si>
    <t>MOH-F-1000782</t>
  </si>
  <si>
    <t>Al Farabi Medical Laboratories LLC</t>
  </si>
  <si>
    <t>SkyTower Offices, Near Al Nuaimia 2, Sheikh Khalifa bin Zayed Street, Ajman, UAE</t>
  </si>
  <si>
    <t>06 5565114</t>
  </si>
  <si>
    <t>MOH-5809</t>
  </si>
  <si>
    <t>Al Ittihad Diagnostic Centre</t>
  </si>
  <si>
    <t>Op. LuLu Centre, Gulfa Street</t>
  </si>
  <si>
    <t>Al Sawan</t>
  </si>
  <si>
    <t xml:space="preserve">06-7441884 </t>
  </si>
  <si>
    <t>MOH-7015</t>
  </si>
  <si>
    <t>Al Safwa Radiology Center</t>
  </si>
  <si>
    <t>Marzouki Towers, Near Nova Park Hotel, King Faisal St.</t>
  </si>
  <si>
    <t>Al Qassimiah</t>
  </si>
  <si>
    <t>06-5563969</t>
  </si>
  <si>
    <t>DHA-FL-0061576</t>
  </si>
  <si>
    <t>CureWell Diagnostic Centre</t>
  </si>
  <si>
    <t>Near to Habib Bank, Bank Street</t>
  </si>
  <si>
    <t>04-3595935</t>
  </si>
  <si>
    <t>MOH-6565</t>
  </si>
  <si>
    <t xml:space="preserve">Dar Al Hikkmah Labortory </t>
  </si>
  <si>
    <t>Near King Buger, Buhaira Corniche St.</t>
  </si>
  <si>
    <t xml:space="preserve">06- 5519916 </t>
  </si>
  <si>
    <t>DHA-F-0046307</t>
  </si>
  <si>
    <t>Deira City Medical Diag. Centre</t>
  </si>
  <si>
    <t xml:space="preserve"> Abv Kishm Travl, Fish R/A</t>
  </si>
  <si>
    <t>04-2723555</t>
  </si>
  <si>
    <t>DHA-F-0046672</t>
  </si>
  <si>
    <t>Emirates Specialized Laboratory (Al Borg)</t>
  </si>
  <si>
    <t>Villa No. 1065 , Umm Suqeim 2</t>
  </si>
  <si>
    <t>04-3486645</t>
  </si>
  <si>
    <t>DHA-F-0311028</t>
  </si>
  <si>
    <t>Gulf Care Diagnostic Center</t>
  </si>
  <si>
    <t>Bait Al Waleed– 2, Near Sharaf DG Metro Station, Khalid Bin Waleed Street, Al Raffa, Dubai – UAE.</t>
  </si>
  <si>
    <t>04-327 8811</t>
  </si>
  <si>
    <t>DHA-F-0000331</t>
  </si>
  <si>
    <t xml:space="preserve">IBS Laboratories </t>
  </si>
  <si>
    <t>Aghaadir Bldg., Al Kuwait St.</t>
  </si>
  <si>
    <t>Al Raffa</t>
  </si>
  <si>
    <t>04-3869997</t>
  </si>
  <si>
    <t>MOH6066</t>
  </si>
  <si>
    <t xml:space="preserve">International Radiology Centre  </t>
  </si>
  <si>
    <t>Muntasir St., Nakheel</t>
  </si>
  <si>
    <t>07 233 8088</t>
  </si>
  <si>
    <t>MOH6310</t>
  </si>
  <si>
    <t>Mena Labs Medical Laboratory L.L.C - Sharjah</t>
  </si>
  <si>
    <t>Belresheed Tower 1 Building, Near N.M.C Clinic, Corniche Street, Al Majaz - 1</t>
  </si>
  <si>
    <t>Al Majaz - 1</t>
  </si>
  <si>
    <t>06-5754979</t>
  </si>
  <si>
    <t>DHA-F-0047399</t>
  </si>
  <si>
    <t>Minerva Diagnostic Laboratory</t>
  </si>
  <si>
    <t>Umm Harair Bldg,Near GPO</t>
  </si>
  <si>
    <t>04-3343727</t>
  </si>
  <si>
    <t>MOHI593</t>
  </si>
  <si>
    <t>Modern Medical Lab.</t>
  </si>
  <si>
    <t>2nd Flr, Dreamland Shop Bldg.,Rolla Sq.</t>
  </si>
  <si>
    <t xml:space="preserve">Rolla </t>
  </si>
  <si>
    <t>06-5679794</t>
  </si>
  <si>
    <t>DHA-F-0001120</t>
  </si>
  <si>
    <t>PH Diagnostic Centre</t>
  </si>
  <si>
    <t>Al Abbas Build.1, Op. NBQ Bank</t>
  </si>
  <si>
    <t>04-3543350</t>
  </si>
  <si>
    <t>MOH6719</t>
  </si>
  <si>
    <t>Reem Al Bawadi Medical &amp; Diag. Centre</t>
  </si>
  <si>
    <t>Near Al Rustmani Exchange, Rolla</t>
  </si>
  <si>
    <t>Al Aroba St.</t>
  </si>
  <si>
    <t xml:space="preserve">06- 5671707 </t>
  </si>
  <si>
    <t>DHA-F-0047151</t>
  </si>
  <si>
    <t>Star Metropolis Clinical Lab.</t>
  </si>
  <si>
    <t>Mardoof Bldg, Al Wasl Rd.</t>
  </si>
  <si>
    <t>Al Safa-1</t>
  </si>
  <si>
    <t>04-3465268</t>
  </si>
  <si>
    <t>MOHM2761</t>
  </si>
  <si>
    <t>Texas Medical Lab.</t>
  </si>
  <si>
    <t>Op. Al Qassimi Hsp. Wasit St.</t>
  </si>
  <si>
    <t>Al Shahaba</t>
  </si>
  <si>
    <t>06-5622988</t>
  </si>
  <si>
    <t>MOHM2230</t>
  </si>
  <si>
    <t>Universal Medical Lab.</t>
  </si>
  <si>
    <t xml:space="preserve">Belreshed Tower, </t>
  </si>
  <si>
    <t>Buhaira Chrniche</t>
  </si>
  <si>
    <t>DHA-F-0047602</t>
  </si>
  <si>
    <t xml:space="preserve">York Diagnostic Labortories </t>
  </si>
  <si>
    <t xml:space="preserve">Office 509, Indigo Tower, D Cluster, JLT </t>
  </si>
  <si>
    <t>JLT</t>
  </si>
  <si>
    <t>06-4327470</t>
  </si>
  <si>
    <t>PHC</t>
  </si>
  <si>
    <t>Al Badaa Health Center</t>
  </si>
  <si>
    <t>Bur Dubai, Al Satwa, behind
Shangri La Hotel 73B Street,
Dubai, UAE</t>
  </si>
  <si>
    <t>80-0342</t>
  </si>
  <si>
    <t>Al Barsha Health Center</t>
  </si>
  <si>
    <t>Al Barsha 2 - Street B72,
Dubai, UAE</t>
  </si>
  <si>
    <t>Al Khawaneej Health Center</t>
  </si>
  <si>
    <t>Al Khawaneej - Al Khawaneej Street
behind Otba bin Qazwan School,
Dubai, UAE</t>
  </si>
  <si>
    <t>Al Lusaily Health Center</t>
  </si>
  <si>
    <t>Seih Alselem Street, Al Lusaily,
Dubai, UAE</t>
  </si>
  <si>
    <t>Al Mamzar Health Center</t>
  </si>
  <si>
    <t>Al Mamzar - Cairo Street beside
Alitihad Private School,
Dubai, UAE</t>
  </si>
  <si>
    <t>Al Mankhool Health Center</t>
  </si>
  <si>
    <t>Al Mankhool, Street 10 C
Dubai, UAE</t>
  </si>
  <si>
    <t>Al Mizhar Health Center</t>
  </si>
  <si>
    <t>Al Mizhar 1 - behind Mizhar Mall Street S 42, Dubai, UAE</t>
  </si>
  <si>
    <t>Al Safa Health Center</t>
  </si>
  <si>
    <t>Jumeirah 3, Al Athar Street,
Dubai, UAE</t>
  </si>
  <si>
    <t>Al Towar Health Center</t>
  </si>
  <si>
    <t xml:space="preserve">17A Street, Al Twar 1
Dubai, UAE
</t>
  </si>
  <si>
    <t>Nad Al Hamar Health Center</t>
  </si>
  <si>
    <t>Nad Al Hamar - Street 33,
Dubai, UAE</t>
  </si>
  <si>
    <t>Nad Al Sheba Health Center</t>
  </si>
  <si>
    <t>Nad Al Sheb 1, Behind Nad Al Sheba
Police Station, Dubai, UAE</t>
  </si>
  <si>
    <t>Senior Happiness centre</t>
  </si>
  <si>
    <t>Al Mamzar
Dubai, UAE</t>
  </si>
  <si>
    <t>Za'abeel Health Center</t>
  </si>
  <si>
    <t>Za’abeel 2 - Street 712
Dubai, UAE</t>
  </si>
  <si>
    <t>Zahrath Al Oud pharmacy LLC (Medon)</t>
  </si>
  <si>
    <t>Roua Pharmacy</t>
  </si>
  <si>
    <t>DHA-F-0002275</t>
  </si>
  <si>
    <t>Green City Medical Center</t>
  </si>
  <si>
    <t>Oberoi Building, above Taj Al Madinah Supermarket, Near Belhasa Driving Centre, Al Quoz 4, Dubai</t>
  </si>
  <si>
    <t>Al Quoz 4</t>
  </si>
  <si>
    <t>04 3333450</t>
  </si>
  <si>
    <t>DHA-F-0002451</t>
  </si>
  <si>
    <t>NAJMA AL MUSALLAH PHARMACY LLC</t>
  </si>
  <si>
    <t>Shop No 1 Ground Floor, Oberoi Properties Building, Al Quoz 4</t>
  </si>
  <si>
    <t>First Aid Clinic</t>
  </si>
  <si>
    <t>MOH-F-1000245</t>
  </si>
  <si>
    <t>Al, jurf 1 - beside china mall - Al Jerf Industrial 1 - Ajman</t>
  </si>
  <si>
    <t>AL Jurf</t>
  </si>
  <si>
    <t>06 7407042</t>
  </si>
  <si>
    <t>MOH-F-5000731</t>
  </si>
  <si>
    <t>First Aid Pharmacy LLC.</t>
  </si>
  <si>
    <t>Al Fajr Pharmacy</t>
  </si>
  <si>
    <t xml:space="preserve">Sahar Pharmacy </t>
  </si>
  <si>
    <t>Lana Pharmacy JVC</t>
  </si>
  <si>
    <t>Care Mark Pharmacy</t>
  </si>
  <si>
    <t>Pulse life Pharmacy</t>
  </si>
  <si>
    <t>Alawais bdg, opp. Emiratesnbd, King Abdulaziz Street, Sharjah UAE.</t>
  </si>
  <si>
    <t>Al Qasimiya</t>
  </si>
  <si>
    <t>06 5735233</t>
  </si>
  <si>
    <t>Saif Ali Rashed building, bahara etisalat office, al baraha deira, Dubai.</t>
  </si>
  <si>
    <t>04 2713513</t>
  </si>
  <si>
    <t>DHA-F-0046332</t>
  </si>
  <si>
    <t>DHA-F-2989124</t>
  </si>
  <si>
    <t>DHA-F-5253659</t>
  </si>
  <si>
    <t>Silicon Oasis - Industrial Area - Dubai</t>
  </si>
  <si>
    <t> 04 331 0044</t>
  </si>
  <si>
    <t>Samha residence AL BARSHA SOUTH</t>
  </si>
  <si>
    <t>04 4522610</t>
  </si>
  <si>
    <t>DHA-F-1170791</t>
  </si>
  <si>
    <t>The Residence VI AL BARSHA SOUTH</t>
  </si>
  <si>
    <t>971 524906161</t>
  </si>
  <si>
    <t>DHA-F-6854415</t>
  </si>
  <si>
    <t>Aldia Medical Center</t>
  </si>
  <si>
    <t xml:space="preserve">Near Karachi Darbar , Al Ansar Exhange, Hor Al Anz, Dubai </t>
  </si>
  <si>
    <t>04 3203207</t>
  </si>
  <si>
    <t>DHA-F-2393715</t>
  </si>
  <si>
    <t>Instacare Pharmacy</t>
  </si>
  <si>
    <t>Near Nesto, Hor al anz, Dubai</t>
  </si>
  <si>
    <t>04 2202446</t>
  </si>
  <si>
    <t>Al Taj Al Fahadi Clinic</t>
  </si>
  <si>
    <t>MOH-F-1000801</t>
  </si>
  <si>
    <t>Ind Area 11, near police station Sharjah</t>
  </si>
  <si>
    <t>Ind area 11</t>
  </si>
  <si>
    <t>06 7044671</t>
  </si>
  <si>
    <t>Al bahara, deira, dubai</t>
  </si>
  <si>
    <t xml:space="preserve"> 04 2713513</t>
  </si>
  <si>
    <t>Al Soor medical clinic LLC</t>
  </si>
  <si>
    <t>Naif road, Al dhagiya, Dubai</t>
  </si>
  <si>
    <t xml:space="preserve">Naif Road </t>
  </si>
  <si>
    <t>04 2259115</t>
  </si>
  <si>
    <t>DHA-F-0045506</t>
  </si>
  <si>
    <t>MOH-F-5001211</t>
  </si>
  <si>
    <t>Dawa Al Nahda Pharmacy</t>
  </si>
  <si>
    <t>Normaindi ,Nahda Park ,Etihad street ,Al Nahda , Sharjah</t>
  </si>
  <si>
    <t>06 5656980</t>
  </si>
  <si>
    <t>Cactus Pharmacy</t>
  </si>
  <si>
    <t>Al Mazen ,Near Siam Restaurant , Industrial Area 15,muwaileh, sharjah.</t>
  </si>
  <si>
    <t>05 65928781</t>
  </si>
  <si>
    <t>Primacare Specialiity Clinic LLC.</t>
  </si>
  <si>
    <t>Orange Building Opp: New City Hyper Market Abu Shagara, Sharjah-UAE.</t>
  </si>
  <si>
    <t>06 5243549</t>
  </si>
  <si>
    <t>Rukn Abu shagharah pharmacy LLC.</t>
  </si>
  <si>
    <t>Qasim 2 building shop no.1 ,abu shagara</t>
  </si>
  <si>
    <t>971 6 522 9565</t>
  </si>
  <si>
    <t>DHA-F-6888872</t>
  </si>
  <si>
    <t>05 45829978</t>
  </si>
  <si>
    <t>05 09201116</t>
  </si>
  <si>
    <t>DHA-F-0554734</t>
  </si>
  <si>
    <t xml:space="preserve">Zara Pharmacy </t>
  </si>
  <si>
    <t>Al Satwa Dubai</t>
  </si>
  <si>
    <t>05 24906161</t>
  </si>
  <si>
    <t>DHA-F-0000587</t>
  </si>
  <si>
    <t>Lana Pharmacy (AL Warqa)</t>
  </si>
  <si>
    <t>Al Warqa, Dubai</t>
  </si>
  <si>
    <t>AL Warqa</t>
  </si>
  <si>
    <t>800 Pharma FZ-LLC</t>
  </si>
  <si>
    <t>DHA-F-6482933</t>
  </si>
  <si>
    <t>Atana hotel, AL BARSHA THIRD, Dubai</t>
  </si>
  <si>
    <t xml:space="preserve"> 800 Pharma Pharmacy LLC JVC</t>
  </si>
  <si>
    <t>DHA-F-1467802</t>
  </si>
  <si>
    <t>HE Hotel Apartment, Al Barsha South Fourth, JVC, Dubai.</t>
  </si>
  <si>
    <t>JVC</t>
  </si>
  <si>
    <t>DHA-F-6367617</t>
  </si>
  <si>
    <t xml:space="preserve">Sarah Ali Pharmacy </t>
  </si>
  <si>
    <t>Mirdif, Dubai</t>
  </si>
  <si>
    <t xml:space="preserve">Mirdif </t>
  </si>
  <si>
    <t>04-3303558</t>
  </si>
  <si>
    <t>DHA-F-0045808</t>
  </si>
  <si>
    <t>Gulf Pharmacy</t>
  </si>
  <si>
    <t>AL Barsha, Dubai.</t>
  </si>
  <si>
    <t>04 5014162</t>
  </si>
  <si>
    <t>MOH-F-5000759</t>
  </si>
  <si>
    <t>AL RAWAA PHARMACY LLC</t>
  </si>
  <si>
    <t>Al sarout Building ,Mahttah Park ,Abdulla bin Nauman street</t>
  </si>
  <si>
    <t>065 500424</t>
  </si>
  <si>
    <t>Bloom Plus Pharmacy</t>
  </si>
  <si>
    <t>International City, Dubai</t>
  </si>
  <si>
    <t>International city</t>
  </si>
  <si>
    <t>04 5656070</t>
  </si>
  <si>
    <t>Nahdi Pharmacy Branch</t>
  </si>
  <si>
    <t>DHA-F-4197406</t>
  </si>
  <si>
    <t>Palm Jumeirah , Dubai</t>
  </si>
  <si>
    <t xml:space="preserve">Palm Jumeirah </t>
  </si>
  <si>
    <t>05 86519860</t>
  </si>
  <si>
    <t>Nahdi Pharmacy Branch 1</t>
  </si>
  <si>
    <t>DHA-F-4316778</t>
  </si>
  <si>
    <t>Shop No. PH2-RT2-R-01, Park Heights -2, Al Barsha South, Dubai</t>
  </si>
  <si>
    <t>Nahdi Pharmacy Branch 2</t>
  </si>
  <si>
    <t>DHA-F-3703885</t>
  </si>
  <si>
    <t>Al Barsha south, Ghalia, JVC, Dubai</t>
  </si>
  <si>
    <t>Nahdi Pharmacy Branch 3</t>
  </si>
  <si>
    <t>DHA-F-2873192</t>
  </si>
  <si>
    <t>unit 161, Dubai Hills Mall, Hadeaq Sheikh mohammed Bin Rashed, Dubai</t>
  </si>
  <si>
    <t>Dubai Hills Mall</t>
  </si>
  <si>
    <t>Nahdi Pharmacy Branch 4</t>
  </si>
  <si>
    <t>DHA-F-6971000</t>
  </si>
  <si>
    <t>Al Barsha 3 (Third) - Hessa street. Dubai</t>
  </si>
  <si>
    <t>Nahdi Pharmacy Branch 5</t>
  </si>
  <si>
    <t>DHA-F-3974993</t>
  </si>
  <si>
    <t>Union Co-Operative Soceity, Al Nahda 2, Dubai</t>
  </si>
  <si>
    <t>Nahdi Pharmacy Branch 6</t>
  </si>
  <si>
    <t>DHA-F-2313834</t>
  </si>
  <si>
    <t>Emerald Avenue, Al Warqa 1, Dubai</t>
  </si>
  <si>
    <t>Al Warqa</t>
  </si>
  <si>
    <t>Nahdi Pharmacy Branch 7</t>
  </si>
  <si>
    <t>DHA-F-4919965</t>
  </si>
  <si>
    <t>Madina Avenue, Nadd Al Hamar</t>
  </si>
  <si>
    <t>Nad Al Hamar</t>
  </si>
  <si>
    <t>Nahdi Pharmacy L.L.C - Branch 01</t>
  </si>
  <si>
    <t>MOH-F-5001168</t>
  </si>
  <si>
    <t>City center sector, Al Nuaimiya 1, ajman</t>
  </si>
  <si>
    <t>Al Nuaimiya</t>
  </si>
  <si>
    <t>Nahdi Pharmacy L.L.C - Shj. BR - Branch 1</t>
  </si>
  <si>
    <t>MOH-F-5001202</t>
  </si>
  <si>
    <t>777 majid al suwaidi, muwaileh, Sharjah</t>
  </si>
  <si>
    <t>06 573 7764</t>
  </si>
  <si>
    <t>Nahdi Pharmacy LLc</t>
  </si>
  <si>
    <t>DHA-F-0279216</t>
  </si>
  <si>
    <t>Union coop, AL Wasl, Al Badaa, Dubai</t>
  </si>
  <si>
    <t>AL Wasl</t>
  </si>
  <si>
    <t>Nahdi Pharmacy LLC - RAK Branch</t>
  </si>
  <si>
    <t>MOH-F-5001200</t>
  </si>
  <si>
    <t>Manar Mall, Al Muntasir Road, Al Nakheel, Ras al khaimah</t>
  </si>
  <si>
    <t>Nahdi Pharmacy LLC - RAK Branch 1</t>
  </si>
  <si>
    <t>MOH-F-5001201</t>
  </si>
  <si>
    <t>Al Riffa</t>
  </si>
  <si>
    <t>Al Ittihad street, Al Riffa, Ras Al Khaimah</t>
  </si>
  <si>
    <t>Nahdi Pharmacy LLC Shj. Br</t>
  </si>
  <si>
    <t>Al Majaz 1, Sharjah</t>
  </si>
  <si>
    <t>ZMC Pharmacy LLC</t>
  </si>
  <si>
    <t>DHA-F-4724796</t>
  </si>
  <si>
    <t>Al showaib real estate building, bowling centre, first al khail street, Al Quoz 1, Dubai.</t>
  </si>
  <si>
    <t>Al Quoz 1</t>
  </si>
  <si>
    <t>050 1014550</t>
  </si>
  <si>
    <t>050 198 8079</t>
  </si>
  <si>
    <t>050 906 4316</t>
  </si>
  <si>
    <t>050 690 5868</t>
  </si>
  <si>
    <t>050 490 2606</t>
  </si>
  <si>
    <t>054 996 1652</t>
  </si>
  <si>
    <t>056 502 7576</t>
  </si>
  <si>
    <t>Al Aqad Street Sharjah</t>
  </si>
  <si>
    <t>06 579 3911</t>
  </si>
  <si>
    <t xml:space="preserve">Zainab Al Shareefi Pharmacy </t>
  </si>
  <si>
    <t>052 378 5441</t>
  </si>
  <si>
    <t>Al Jaddaf - Dubai</t>
  </si>
  <si>
    <t>050 306 5605</t>
  </si>
  <si>
    <t>04 321 4197</t>
  </si>
  <si>
    <t> 04 587 7006</t>
  </si>
  <si>
    <t>Al barsha 1</t>
  </si>
  <si>
    <t>04 421 6098</t>
  </si>
  <si>
    <t>055 994 0103</t>
  </si>
  <si>
    <t>Abdul Aziz Medical Centre</t>
  </si>
  <si>
    <t>Al Salam Bldg, Al Makhtoum Bin Rashid St., Al Hamadiya Polic Station, Al Hamadiya, Ajman - UAE</t>
  </si>
  <si>
    <t>054 335 8211</t>
  </si>
  <si>
    <t>Abris Medical Center LLC</t>
  </si>
  <si>
    <t>PLOT 312-177, - Meena bazar, Dubai</t>
  </si>
  <si>
    <t>04 353 5356</t>
  </si>
  <si>
    <t>Ahlan &amp; Sahlan Pharmacy</t>
  </si>
  <si>
    <t>Near Nesto Supermarket, King Faisal Street, Nud Al Qasimiah area, Sharjah – U.A.E</t>
  </si>
  <si>
    <t>06-5952118</t>
  </si>
  <si>
    <t>AJMAN SPECIALIZED DENTAL CENTRE</t>
  </si>
  <si>
    <t>Ajman medical Complex ,al hamidiya 2</t>
  </si>
  <si>
    <t>050 5999084</t>
  </si>
  <si>
    <t>Ajman Specialty General Hospital</t>
  </si>
  <si>
    <t>Al Afya Medical Centre</t>
  </si>
  <si>
    <t>P.O.Box No : 97191, Near Rolla Park, Bus Terminal, Rolla Sharjah UAE</t>
  </si>
  <si>
    <t>06-5626060</t>
  </si>
  <si>
    <t>Al Aman Medical Centre</t>
  </si>
  <si>
    <t>042288490</t>
  </si>
  <si>
    <t>AL AMANI PHARMACY</t>
  </si>
  <si>
    <t>SHOP NO 5, SHEIK KHALID BIN MOHAMMED AL QASIMI STREET, Area: HATTIN, SHARJAH. NEAR JOINT SUPER MARKET</t>
  </si>
  <si>
    <t>09-2383875</t>
  </si>
  <si>
    <t>Al Burj Al Thahbi Medical Center L.L.C</t>
  </si>
  <si>
    <t>Al Mulla Building, Near Khansaheb Building, Industrial Area 3, Sharjah - UAE</t>
  </si>
  <si>
    <t>065275553</t>
  </si>
  <si>
    <t>Al Burj Al Thahbi Pharmacy L.L.C</t>
  </si>
  <si>
    <t>Al Dallah Medical Centre LLC</t>
  </si>
  <si>
    <t>Souq Al Rolla Bldg., Opposite KM Trading Centre</t>
  </si>
  <si>
    <t>065614266</t>
  </si>
  <si>
    <t>Al Darary Pharmacy (Noora Group)</t>
  </si>
  <si>
    <t>Khan Sb. Bldg.,Near Shj City Cent. Ind Area 1,Sharjah - UAE</t>
  </si>
  <si>
    <t>06-5397282</t>
  </si>
  <si>
    <t>Al Durrah Medical Lab.</t>
  </si>
  <si>
    <t>Al Durrah Tower, Buhaira Corniche Rd.,
Al Majaz, Sharjah - UAE</t>
  </si>
  <si>
    <t>06-5568600</t>
  </si>
  <si>
    <t>Al Durrah Radiology Lab</t>
  </si>
  <si>
    <t>Al Durrah Tower, Next to Al Fardan Centre,
Buhaira Corniche, SHarjah - UAE</t>
  </si>
  <si>
    <t>06-5569888</t>
  </si>
  <si>
    <t>Al Falah Medical Clinic L.L.C</t>
  </si>
  <si>
    <t>Al Abbasi Building, Near HBL Bank, Al Musalla st.,Deira, Dubai-UAE</t>
  </si>
  <si>
    <t>042717223</t>
  </si>
  <si>
    <t>Al Iman Pharmacy (Iman Group)</t>
  </si>
  <si>
    <t>P.O.Box No : 8360, Near Al Khurran R/A, Airport Rd, Rak Al Khaimah, UAE</t>
  </si>
  <si>
    <t>07-2441204</t>
  </si>
  <si>
    <t>AL JALILA CHILDREN'S SPECIALTY HOSPITAL FZ LLC</t>
  </si>
  <si>
    <t>800 2524</t>
  </si>
  <si>
    <t>Al Jisr Pharmacy (Nakheel)</t>
  </si>
  <si>
    <t>P.O.Box No : 5350, Near R.A.K Bridge, Ras Al Khaimah UAE</t>
  </si>
  <si>
    <t>07 2337271</t>
  </si>
  <si>
    <t>Al Julan Pharmacy (Iman Group)</t>
  </si>
  <si>
    <t>Julphar Rd.</t>
  </si>
  <si>
    <t>07-2239878</t>
  </si>
  <si>
    <t>Al Karaz Pharmacy LLC</t>
  </si>
  <si>
    <t>Sana Building (Same Italian light Shop),Al Wahda Road, Near City Centre,Sharjah</t>
  </si>
  <si>
    <t>06 546 6169</t>
  </si>
  <si>
    <t>Al Khan Pharmacy</t>
  </si>
  <si>
    <t>Al Doli Bulding, Eid Musalla St., Near ADCB bank, Al Muhatta, Fujairah - UAE</t>
  </si>
  <si>
    <t>092234154</t>
  </si>
  <si>
    <t>Al Maliha Pharmacy.</t>
  </si>
  <si>
    <t>Op. Etisalat, Main St., Al Dhaid, Sharjah. United Arab Emirates. P.O.Box No.12945</t>
  </si>
  <si>
    <t>+971 6 8823334</t>
  </si>
  <si>
    <t>Al Murtadha Pharmacy.</t>
  </si>
  <si>
    <t>Day to Day Building, Near Al Mosala Souk, Al Bustan, Ajman - UAE</t>
  </si>
  <si>
    <t>067406038</t>
  </si>
  <si>
    <t>AL MUSAIF PHARMACY</t>
  </si>
  <si>
    <t>SHOP NO 10. SUROOR BUILDING OPP.EPCO PETROL STATION, HATTA,DUBAI</t>
  </si>
  <si>
    <t>0524425451</t>
  </si>
  <si>
    <t>Al Mustaqbal Pharmacy (Noora Group)</t>
  </si>
  <si>
    <t>Near Bin Ladin R/A, Ind Area 11, Opp Awafi Food Stuff Ind, Sharjah - UAE</t>
  </si>
  <si>
    <t>06-5349500</t>
  </si>
  <si>
    <t>Al Nakheel Pharmacy (Nakheel)</t>
  </si>
  <si>
    <t>P.O.Box. No : 5350, Near Bank of Barodah RAK UAE</t>
  </si>
  <si>
    <t>07 2226821</t>
  </si>
  <si>
    <t>Al Neem Pharmacy Br. (Medon)</t>
  </si>
  <si>
    <t>Nesto Hypermarket Building, Near New West Accommodation, JAFZA-WEST, Dubai</t>
  </si>
  <si>
    <t>04 8876650</t>
  </si>
  <si>
    <t>Al Neem Pharmacy LLC branch (Medon)</t>
  </si>
  <si>
    <t>Commercial center, Opps Access Clinic, Jafza South Accommodation- JAFZA-Dubai</t>
  </si>
  <si>
    <t>04 8809667</t>
  </si>
  <si>
    <t>Al Nuaimia Pharmacy.</t>
  </si>
  <si>
    <t>P.O.Box No : Al Nuaimia St.Ajman UAE</t>
  </si>
  <si>
    <t>06-7467849</t>
  </si>
  <si>
    <t>AL QADSYAH PHARMACY</t>
  </si>
  <si>
    <t>Ground floor Shop 4 ,Sharjah international charity building Al - Qadisiya -Khor Fakkan-  Sharjah</t>
  </si>
  <si>
    <t>09-2373800</t>
  </si>
  <si>
    <t>Al Qusais Medical Center</t>
  </si>
  <si>
    <t>Al Qusais 1 - Dubai</t>
  </si>
  <si>
    <t>-</t>
  </si>
  <si>
    <t>Al Rabee Medical Center (Formerly Al Rabee Clinic)</t>
  </si>
  <si>
    <t>Op. Sharjah college, Al Khan St, Ind Area 2, Sharjah UAE</t>
  </si>
  <si>
    <t>06-5391222</t>
  </si>
  <si>
    <t>Al Rahah Medical Centre.</t>
  </si>
  <si>
    <t>Op. Geo Elect., Near Sendana Sig, Ind Area 2 , Sharjah UAE</t>
  </si>
  <si>
    <t>06-5425260</t>
  </si>
  <si>
    <t>Al Reef Pharmacy</t>
  </si>
  <si>
    <t>Hasan Al Shrif Bld.Behind Shj Carrefour, Ind Area 1, Sharjah UAE</t>
  </si>
  <si>
    <t>06-5330212</t>
  </si>
  <si>
    <t>Al Saha Wa Al Shifaa One Day Surgery Hospital-1</t>
  </si>
  <si>
    <t>P.O.Box No : 62880, 3rd Floor, Rolla Mall, Rolla Sharjah UAE</t>
  </si>
  <si>
    <t>Al Sama Pharmacy</t>
  </si>
  <si>
    <t>Shop No 04 Near City Bank Anas Bin Muatah Street, Al Qasimia, Sharjah-UAE</t>
  </si>
  <si>
    <t>06-5508820</t>
  </si>
  <si>
    <t>Al Saqer Pharmacy.</t>
  </si>
  <si>
    <t>Near Al Ahliya Exhg., China Mall, Al Jurf,
Ajman - UAE</t>
  </si>
  <si>
    <t>06-7488329</t>
  </si>
  <si>
    <t>AL SHALAL PHARMACY</t>
  </si>
  <si>
    <t>Sheikh Khalid Bin Mohammed Al Qasimi St Opposite to Al Diwan near to ADCB bank / Tas-heel -khor Fakk</t>
  </si>
  <si>
    <t>09-2383391</t>
  </si>
  <si>
    <t>Al Shams Pharmacy.</t>
  </si>
  <si>
    <t>P.O.Box No : 12884, Near Al Ghail Youth Club, Al Dhaid Rd, Al Ghail, Rak Al Khaimah UAE</t>
  </si>
  <si>
    <t>07-2589301</t>
  </si>
  <si>
    <t>Al Sharq Family Pharmacy</t>
  </si>
  <si>
    <t>Near Safeer Mall, Al Sharqi Road, Fujairah UAE</t>
  </si>
  <si>
    <t>09-2227490</t>
  </si>
  <si>
    <t>Al Sharq Modern Pharmacy</t>
  </si>
  <si>
    <t>Ground Floor, Fujairah Medical Centre, Corniche Street Al Faseel 1, Fujairah - UAE</t>
  </si>
  <si>
    <t>09-2232555</t>
  </si>
  <si>
    <t>Al Sharq Pharmacy - Dibba</t>
  </si>
  <si>
    <t>Near UAE Exchange, Dibba UAE</t>
  </si>
  <si>
    <t>092449040</t>
  </si>
  <si>
    <t>Al Shifa Al Khaleeji Medical Centre.</t>
  </si>
  <si>
    <t>P.O.Box No : 41347, Next to Dyna Tade, Caterpillar Rd, Ind Area No 2, Sharjah UAE</t>
  </si>
  <si>
    <t>06-5328558</t>
  </si>
  <si>
    <t>Al Shourouk Medical Center - Sharjah</t>
  </si>
  <si>
    <t>P.O.Box No : 19593, Near Old Sharjah Cinema, Rolla, Sharjah UAE</t>
  </si>
  <si>
    <t>0502525966</t>
  </si>
  <si>
    <t>Al Swan Pharmacy (Noora Group)</t>
  </si>
  <si>
    <t>Al Rashidiya 3 - Ajman - UAE.</t>
  </si>
  <si>
    <t>06-7404425</t>
  </si>
  <si>
    <t>Al Taj Al Fadhi Clinic</t>
  </si>
  <si>
    <t>Al Najwa Al Saussi , Industrial Area Police station,4th street industrial area 11</t>
  </si>
  <si>
    <t>067044671</t>
  </si>
  <si>
    <t>AL WAAD PHARMACY</t>
  </si>
  <si>
    <t>SHEIK KHALID BIN MOHAMMED AL QASIMI STREET, SHOP NO 1,NEAR SIGNAL, KHORFAKKAN, SHARJAH.</t>
  </si>
  <si>
    <t>09-2370070</t>
  </si>
  <si>
    <t>Al Wafa Pharmacy (Noora Group)</t>
  </si>
  <si>
    <t>Near Lacnor Diary, Double Cola Road, Ind. Area 4 Sharjah - UAE</t>
  </si>
  <si>
    <t>06-5331139</t>
  </si>
  <si>
    <t>Al Wasl Pharmacy (Noora Group)</t>
  </si>
  <si>
    <t>Near Gieant Supermarket &amp; Behind KM Trading, Rolla, Sharjah - UAE</t>
  </si>
  <si>
    <t>06-5238666</t>
  </si>
  <si>
    <t>Al Watania Pharmacy-RAK (Nakheel)</t>
  </si>
  <si>
    <t>P.o.Box No : 5350, Near KFC, Op. NBAD Bank, Ras Al Khaimah UAE</t>
  </si>
  <si>
    <t>07 2355767</t>
  </si>
  <si>
    <t>Al Yamama Pharmacy LLC</t>
  </si>
  <si>
    <t>Op. Technical Glass Co. Factory, Near Bin Laben Signal, Fourth St. Ind. Area 10, Sharjah - UAE</t>
  </si>
  <si>
    <t>06 534 6004</t>
  </si>
  <si>
    <t>Al Yamamah Medical Centre</t>
  </si>
  <si>
    <t>P.O.Box No : 66481,Op. Technical Glass Co. Ind Area 10, Near Bin Laden Signal Fourth st, Sharjah UAE</t>
  </si>
  <si>
    <t>06-5352160</t>
  </si>
  <si>
    <t>Al Zaytoon Pharmacy - Sharjah (Al Zaytoon Group)</t>
  </si>
  <si>
    <t>Near UAE Exchange, Sheikh Saeed Al Qasmi St.,Abdu Latheef Bulding, Kalba, Sharjah - UAE</t>
  </si>
  <si>
    <t>092773390</t>
  </si>
  <si>
    <t>AL-BARSHA HEALTH CENTRE</t>
  </si>
  <si>
    <t>Al BarshaAl Barsha 3 - Dubai</t>
  </si>
  <si>
    <t>1234456</t>
  </si>
  <si>
    <t>ALMEZHAR HEALTH CENTE</t>
  </si>
  <si>
    <t>42C Street, Next to Princess Haya Centre - Al Mizhar 1 - Dubai</t>
  </si>
  <si>
    <t>NIl</t>
  </si>
  <si>
    <t>APL Pharmacy LLC</t>
  </si>
  <si>
    <t>Al Arti Plaza, Near Civil Defense, Zabeel St, Karama, Dubai</t>
  </si>
  <si>
    <t>04 605 6046</t>
  </si>
  <si>
    <t>Aster Hospital</t>
  </si>
  <si>
    <t>Saqar Bin Khalid Al Qasimi</t>
  </si>
  <si>
    <t>NIL</t>
  </si>
  <si>
    <t>Aster Hospital Pharmacy</t>
  </si>
  <si>
    <t>Saqar BIN Khalid AL Qasimi</t>
  </si>
  <si>
    <t>Aster Hospital Pharmacy - Al Mankhool (Br of Aster DM Healthcare FZC)</t>
  </si>
  <si>
    <t>Next to Caesars Confectioneries, Kuwait Street, Al Mankhool</t>
  </si>
  <si>
    <t>0557009111</t>
  </si>
  <si>
    <t>Aura Pharmacy LLC</t>
  </si>
  <si>
    <t>Commercial 22 Building, Near Al Jurf Fire Station, Al Jiddah Road, Al Jurf - Ajman, Ajman</t>
  </si>
  <si>
    <t>06 5265455</t>
  </si>
  <si>
    <t>Bait Al Maqdis Pharmacy</t>
  </si>
  <si>
    <t>AL ABEER MARKET, RUQAILATH ROAD, OPP TO MIRHAB MOSQUE. FUJAIRAH</t>
  </si>
  <si>
    <t>09-2381886</t>
  </si>
  <si>
    <t>Bawabat Al Enwan Pharmacy L.L.C</t>
  </si>
  <si>
    <t>Villa No 1, near ADCB, Street Sheikh Khalid, Bredi, Khorfakkan, Sharjah, UAE</t>
  </si>
  <si>
    <t>092370808</t>
  </si>
  <si>
    <t>Beach Road Medicina Pharmacy (Medicina Pharmacy Group)</t>
  </si>
  <si>
    <t>Nesto Hypermarket - Nadd Al Hamar - Dubai</t>
  </si>
  <si>
    <t>042239282</t>
  </si>
  <si>
    <t>Beast Health Medical Center LLC</t>
  </si>
  <si>
    <t>Madina Hypermarket Bldg. 17 Beirut Street, Nearby Russian International School, Muhaisnah - 4.</t>
  </si>
  <si>
    <t>042500818</t>
  </si>
  <si>
    <t>Bristol Medical Centre L.L.C</t>
  </si>
  <si>
    <t>Juma Al Majid Building, Opposite Sahara Centre, 128 Al Nahda Street, Al Nahda - 1, Sharjah</t>
  </si>
  <si>
    <t>06-5266615</t>
  </si>
  <si>
    <t>CARE &amp; CURE PHARMACY(LLC)</t>
  </si>
  <si>
    <t>Bld No.15, Shop 4, Jebel Ali-1, Discovery Gardens, Dubai-UAE</t>
  </si>
  <si>
    <t>Care Blue Clinic FZCO.</t>
  </si>
  <si>
    <t>Near New West Camp, Near Gate No 7 Mina Jebal Ali Street Jafza Jebal Ali Dubai-UAE</t>
  </si>
  <si>
    <t>042830080</t>
  </si>
  <si>
    <t>Care One Poly Clinic L.L.C</t>
  </si>
  <si>
    <t>Shop No. 31 &amp; 32, Near Ramla Mall, DIP - 1, Dubai - UAE</t>
  </si>
  <si>
    <t>048836656</t>
  </si>
  <si>
    <t>Care Well Pharmacy.</t>
  </si>
  <si>
    <t>Al Qouz Mall</t>
  </si>
  <si>
    <t>04-3419008</t>
  </si>
  <si>
    <t>Central Private Hospital Pharmacy</t>
  </si>
  <si>
    <t>Sheikh Zayed St,Mysaloon Near Clock Tower - Sharjah</t>
  </si>
  <si>
    <t>06 563 9900</t>
  </si>
  <si>
    <t>CORNICHE PHARMACY</t>
  </si>
  <si>
    <t>Shop No.21, Beach Center - Jumeirah Beach Road- Jumeirah 1, Dubai-UAE</t>
  </si>
  <si>
    <t>04-3447220</t>
  </si>
  <si>
    <t>Corniche Pharmacy (Nakheel)</t>
  </si>
  <si>
    <t>P.O.Box No : 5350,Near Vegetable Market,Nakheel</t>
  </si>
  <si>
    <t>07 2229779</t>
  </si>
  <si>
    <t>Cost Care General Clinic</t>
  </si>
  <si>
    <t>Al Marzooki Building, Opp. Sharjah Cooperative Society, Nuaimia - 1, Ajman - UAE</t>
  </si>
  <si>
    <t>065275643</t>
  </si>
  <si>
    <t>Dar Al Hikma Medical Laboratory</t>
  </si>
  <si>
    <t>Near King Buger, Buhaira Corniche St.,
Sharjah - UAE</t>
  </si>
  <si>
    <t>06- 5519916</t>
  </si>
  <si>
    <t>Dar Basmah Medical Centre</t>
  </si>
  <si>
    <t>VIVA SUPERMARKET 242 BUILDING,
FIRST FLOOR,FLAT 4
AL WAHDA STREET,NEAR POST OFFICE,SHARJAH</t>
  </si>
  <si>
    <t>06-5487001</t>
  </si>
  <si>
    <t>Double Care Medical Center</t>
  </si>
  <si>
    <t>Al Amal Street, Nuaimeya 1 Ajman Opposite Black Ramada Ajman</t>
  </si>
  <si>
    <t>067448822</t>
  </si>
  <si>
    <t>P.O.Box No : 251600, Near Fish R/A,Omar  Bin Khatab Bldg.Deira Dubai UAE</t>
  </si>
  <si>
    <t>04-2240060</t>
  </si>
  <si>
    <t>Dr.Rajeevan’s Medical Centre L.L.C</t>
  </si>
  <si>
    <t>P.O.Box No : 9349, Near Ind. Area, New Saniya, Ajman UAE</t>
  </si>
  <si>
    <t>06-7431330</t>
  </si>
  <si>
    <t>Dubai Hospital Pharmacy</t>
  </si>
  <si>
    <t>DUBAI HOSPITAL,
Hor Al Anz</t>
  </si>
  <si>
    <t>042195000</t>
  </si>
  <si>
    <t>Dulsco Medical Clinic Branch</t>
  </si>
  <si>
    <t>Dulsco Village PO 62678 - Dubai</t>
  </si>
  <si>
    <t>04 323 2442</t>
  </si>
  <si>
    <t>Elaj Medical Centre LLC 01</t>
  </si>
  <si>
    <t>Kuwait street junction, Al Nuaimia-2</t>
  </si>
  <si>
    <t>06-4788808</t>
  </si>
  <si>
    <t>Elaj Medical Centre Pharmacy LLC 01</t>
  </si>
  <si>
    <t>Emirates European Hospital</t>
  </si>
  <si>
    <t>Al Arouba Road, Al Sharq St., Next to Sharjah Co-Op Society, Al Qulayaah Area, Sharjah</t>
  </si>
  <si>
    <t>065619444</t>
  </si>
  <si>
    <t>Eve Pharmacy</t>
  </si>
  <si>
    <t>J1 Building Floor 1 Garden City Al-Jurf Ajman</t>
  </si>
  <si>
    <t>06 749 8042</t>
  </si>
  <si>
    <t>Fit For Life Pharmacy LLC</t>
  </si>
  <si>
    <t>Ramla Mall and Ramla Hypermarket - Dubai</t>
  </si>
  <si>
    <t>04 883 6865</t>
  </si>
  <si>
    <t>Global Hawk Imaging &amp; Diagnostics LLC</t>
  </si>
  <si>
    <t>Al Shayaa Building, Next to KIA Motors, Al Ittehad Street, Deira, Dubai - UAE</t>
  </si>
  <si>
    <t>042364477</t>
  </si>
  <si>
    <t>Grand Infinity Medical Center LLC ( Branch )</t>
  </si>
  <si>
    <t>Near To Grand Excelsior Hotel, Muteena Street, Deira Dubai</t>
  </si>
  <si>
    <t>043361055</t>
  </si>
  <si>
    <t>Guardian Pharmacy L.L.C</t>
  </si>
  <si>
    <t>2137-Ground Office, Behind Safari Mall, Backside Of Lulu, Muwailah Commercial Industrial Zone, Sharjah, UAE.</t>
  </si>
  <si>
    <t>058-5651880</t>
  </si>
  <si>
    <t>Heylab For Medical Analysis</t>
  </si>
  <si>
    <t>Al Muna Building - Mezzanine Floor, Office MO2 - Al Khan, Sharjah - UAE.</t>
  </si>
  <si>
    <t>06-7676442</t>
  </si>
  <si>
    <t>HORIZON HEALTH CARE PHARMCY</t>
  </si>
  <si>
    <t>Al Thuraya Tower, Opp to Time Hotel Barsha Heights/Tecom</t>
  </si>
  <si>
    <t>04-4541225</t>
  </si>
  <si>
    <t>Indian Pharmacy (Nakheel)</t>
  </si>
  <si>
    <t>P.O.Box No : 5350, Mohd. Bin Slam Al Khasim Road, Ras Al Khaimah UAE</t>
  </si>
  <si>
    <t>07 2333951</t>
  </si>
  <si>
    <t>Janah Pharmacy LLC Branch-2</t>
  </si>
  <si>
    <t>Al Muqarrab Al Suwaidi, Sharjah University Street, Muwailah Commercial, Sharjah.</t>
  </si>
  <si>
    <t>(06)5636651</t>
  </si>
  <si>
    <t>Khayber Medical Center</t>
  </si>
  <si>
    <t>Al Buteen Building, Near Karachi Darbar Maktoum, 33 Street, Naif, Dubai, UAE.</t>
  </si>
  <si>
    <t>04-2827774</t>
  </si>
  <si>
    <t>Kims Pharmacy LLC</t>
  </si>
  <si>
    <t>Al Dosari Bldg., Near Abu Baker Metro Station</t>
  </si>
  <si>
    <t>042624500</t>
  </si>
  <si>
    <t>Labplus Medical Laboratory LLC</t>
  </si>
  <si>
    <t>First Floor, Dana Building 3, Opp Safeer Market, Ras Al Khaimah - UAE</t>
  </si>
  <si>
    <t>07-2282789</t>
  </si>
  <si>
    <t>Latifa Women and Children Hospital</t>
  </si>
  <si>
    <t>Oud Metha Road, Al Jadaf, PO Box 9115 Dubai, UAE</t>
  </si>
  <si>
    <t>04 219 8888</t>
  </si>
  <si>
    <t>Life Care Medical Centre. - Dibba</t>
  </si>
  <si>
    <t>Near Immigration and Passport Office, Dibba Street</t>
  </si>
  <si>
    <t>09-2445722</t>
  </si>
  <si>
    <t>Lifenity International Advanced Poly Clinic LLC</t>
  </si>
  <si>
    <t>043216964</t>
  </si>
  <si>
    <t>Lifenity International Advanced Polyclinic LLC Branch</t>
  </si>
  <si>
    <t>Shop No. 5 Elite Business center Al Barsha - Al Barsha 1 - Dubai</t>
  </si>
  <si>
    <t>Live Care Clinic L.L.C</t>
  </si>
  <si>
    <t>Shoppers Mall, 13th Street, Near Parco R/A, Jebel Ali, Industrial Area - 1, Dubai - UAE</t>
  </si>
  <si>
    <t>048848848</t>
  </si>
  <si>
    <t>Live Care Pharmacy</t>
  </si>
  <si>
    <t>13th Street, Shoppers Mall, Behind Grand Hyper Mall, Jebel Ali, Dubai</t>
  </si>
  <si>
    <t>048845562</t>
  </si>
  <si>
    <t>Madinat Al Ain Medical Centre</t>
  </si>
  <si>
    <t>P.O.Box No : 150362, Op. Karachi Darbar Rest. Al Wasit St, Al Shahbah, Sharjah UAE</t>
  </si>
  <si>
    <t>06-5388235</t>
  </si>
  <si>
    <t>Magenta Health Plus Medical Center</t>
  </si>
  <si>
    <t>Ahmed Abdullah Almedhar Building, China Mall, Jurf Ind Area 1, Ajman, UAE.</t>
  </si>
  <si>
    <t>06-7449095</t>
  </si>
  <si>
    <t>Makkah Medical Centre</t>
  </si>
  <si>
    <t>Al Barakat Buldg., Eid Musallah Rd., Behaind ADNIC Petrol Station, City Centre, Fujairah - UAE</t>
  </si>
  <si>
    <t>092225051</t>
  </si>
  <si>
    <t>Medon First Pharmacy LLC branch (medon)</t>
  </si>
  <si>
    <t>J07, Morocco Cluster-International City, Dubai</t>
  </si>
  <si>
    <t>(04)5841144</t>
  </si>
  <si>
    <t>Medwell Pharmacy FZ L.L.C</t>
  </si>
  <si>
    <t>Caliber Plaza, Dubai Production City</t>
  </si>
  <si>
    <t>045752948</t>
  </si>
  <si>
    <t>Medze Clinic</t>
  </si>
  <si>
    <t>Opposite of united Hypermarket, Abu Baker Al Siddique Road, Al Muteena, Dubai- UAE</t>
  </si>
  <si>
    <t>04 2380924</t>
  </si>
  <si>
    <t>Mega Scan Centre</t>
  </si>
  <si>
    <t>Atrium Centre Building, Near to ADCB Bank, Khalid Bin Waleed Street, Mankhool, Dubai – UAE</t>
  </si>
  <si>
    <t>04-358 5888</t>
  </si>
  <si>
    <t>Millennium Pharmacy LLC.</t>
  </si>
  <si>
    <t>Behind Bank Saderat Iran
Rolla, Sharjah, UAE</t>
  </si>
  <si>
    <t>Modern Pharmacy (Nakheel)</t>
  </si>
  <si>
    <t>tP.O.Box No : 5350, Near Fousi Super Marke, Ral Al Khaimah UAE</t>
  </si>
  <si>
    <t>07 2336345</t>
  </si>
  <si>
    <t>NADD AL SHIBA CLINIC</t>
  </si>
  <si>
    <t>NAD AL SHEBA CENTER.</t>
  </si>
  <si>
    <t>National Medical Centre Pharmacy.</t>
  </si>
  <si>
    <t>P.O.Box No : 1360, Sumsung Building, Near Fortune Hotel, Gurfa Rd.Fujairah UAE</t>
  </si>
  <si>
    <t>09-2222850</t>
  </si>
  <si>
    <t>Neo Pharmacy Al Quoz 1</t>
  </si>
  <si>
    <t>Releaf Branch - 43 26th St - Al Quoz 1 - Dubai</t>
  </si>
  <si>
    <t>043320266</t>
  </si>
  <si>
    <t>Neo Pharmacy LLC - Branch</t>
  </si>
  <si>
    <t>Bin Lahej Bldg., Near Ola Al Madeena, Al Qouz Ind. Area 2, Al Qouz</t>
  </si>
  <si>
    <t>Neo Pharmacy LLC Branch</t>
  </si>
  <si>
    <t>Releaf Branch - Jabel Ali</t>
  </si>
  <si>
    <t>048814918</t>
  </si>
  <si>
    <t>New Al Wafa Pharmacy (Noora Group)</t>
  </si>
  <si>
    <t>Sh. Faisal Al Qassemi Blg., Kalba Road, Ind Area 15 Sharjah - UAE</t>
  </si>
  <si>
    <t>06-5353580</t>
  </si>
  <si>
    <t>New Medilife Medical Centre LLC.</t>
  </si>
  <si>
    <t>New Medilife Pharmacy L.L.C</t>
  </si>
  <si>
    <t>Building Material Mall Opp. Emirates Driving Centre Al Warsan - 3 Dubai</t>
  </si>
  <si>
    <t>042888315</t>
  </si>
  <si>
    <t>New Mirdif Pharmacy (Mirdif)</t>
  </si>
  <si>
    <t>P.O.Box No : 60271, St 15, Cenral Bldg, Behind First Gulf Bank, Mirdif Dubai UAE</t>
  </si>
  <si>
    <t>04-2845558</t>
  </si>
  <si>
    <t>Noor Al Bayan Pharmacy (Noora Group)</t>
  </si>
  <si>
    <t>Behind Maleha Rd.Sharjah - UAE</t>
  </si>
  <si>
    <t>06-5388102</t>
  </si>
  <si>
    <t>Noor Al Falah Pharmacy (Noora Group)</t>
  </si>
  <si>
    <t>Ind Area 11,  Behaind 4th Indus. St., Sharjah - UAE</t>
  </si>
  <si>
    <t>06-5426611</t>
  </si>
  <si>
    <t>Noor Al Nahdah Pharmacy (Noora Group)</t>
  </si>
  <si>
    <t>Near McDonalds, Al Nahda, Sharjah -UAE</t>
  </si>
  <si>
    <t>06-5560606</t>
  </si>
  <si>
    <t>Noor Al Shifa Pharmacy</t>
  </si>
  <si>
    <t>City Life Tallah Mall, Near Saudi German Hospital, 2nd Humaid Street, Ajman, UAE</t>
  </si>
  <si>
    <t>067673042</t>
  </si>
  <si>
    <t>Noora Al Jadeeda Pharmacy (Noora Group)</t>
  </si>
  <si>
    <t>Maleha St.,Ind. Area 17, Opp. Manama Supermarket,Sharjah - UAE</t>
  </si>
  <si>
    <t>06-5347117</t>
  </si>
  <si>
    <t>Noora Pharmacy (Noora Group)</t>
  </si>
  <si>
    <t>Near Invest Bank, Mabrookh Bldg, Ind. Area No. 3, Sharjah - UAE</t>
  </si>
  <si>
    <t>06-5422188</t>
  </si>
  <si>
    <t>Noora Pharmacy-RAK (Noora Group)</t>
  </si>
  <si>
    <t>Near City Hotel, Al Muntaser Road Al Nakheel, RAK - UAE</t>
  </si>
  <si>
    <t>07-2338869</t>
  </si>
  <si>
    <t>Oxford Medical Centre</t>
  </si>
  <si>
    <t>Above Choitram Bldg., Near Khaleej Centre, Al Mankool Street , Bur Dubai , Dubai UAE</t>
  </si>
  <si>
    <t>0 43925070</t>
  </si>
  <si>
    <t>Palmyra Pharmacy LLC.</t>
  </si>
  <si>
    <t>Al Baker Building-Al Taawun, Sharjah</t>
  </si>
  <si>
    <t>065362100</t>
  </si>
  <si>
    <t>Peshawar Medical Centre - Dubai</t>
  </si>
  <si>
    <t>Al Salam Building Ground Floor G-3 Al Barsha South , Near Arjan</t>
  </si>
  <si>
    <t>04-7700948</t>
  </si>
  <si>
    <t>Pristine Care Pharmacy</t>
  </si>
  <si>
    <t>CIG Mall 2, Opp. Talal, Jebel Ali Industrial Area.</t>
  </si>
  <si>
    <t>045545530</t>
  </si>
  <si>
    <t>PROTECTION PHARMACY</t>
  </si>
  <si>
    <t>Building: Karama Center Near Karama Municipality Kuwait Street Al Karama Dubai</t>
  </si>
  <si>
    <t>043348348</t>
  </si>
  <si>
    <t>RALS HEALTHCARE (BR OF ABDULWAHED BIN SHABIB INVESTMENT GROUP LLC) (Prev. Name – Blue Life Pharmacy – Meena Branch) - Al Soq Pharmacy</t>
  </si>
  <si>
    <t>Meena Building Near Al Soq Al Kabeer Ibrahim Jum AAl Redha, Bur Dubai, Dubai</t>
  </si>
  <si>
    <t>04-2102894</t>
  </si>
  <si>
    <t>Reem Al Nahda Medical Diagnostic Centre</t>
  </si>
  <si>
    <t>101,1st floor,Al Shiba Building,Al Nahda,Al Nahda Street - Sharjah</t>
  </si>
  <si>
    <t>065304864</t>
  </si>
  <si>
    <t>Safaa Al Madam Pharmacy</t>
  </si>
  <si>
    <t>Awqaf Building, Near Al Madam R/A, Al Madam, Sharjah - UAE</t>
  </si>
  <si>
    <t>0568284010</t>
  </si>
  <si>
    <t>Sahara Medical Center L.L.C</t>
  </si>
  <si>
    <t>06-5318887</t>
  </si>
  <si>
    <t>Samary Pharmacy Branch L.L.C</t>
  </si>
  <si>
    <t>Jafza South, Jafza Mall, Jabel Ali Freezone, Dubai</t>
  </si>
  <si>
    <t>04-8878011</t>
  </si>
  <si>
    <t>Samary Pharmacy L.L.C</t>
  </si>
  <si>
    <t>Jebel Ali Mall, Near Madina Supermarket, Jebel Ali , Dubai</t>
  </si>
  <si>
    <t>SANA PHARMACY</t>
  </si>
  <si>
    <t>Near Karama 4 Bld, Karama Signal, Karama
46B Street, Dubai-UAE</t>
  </si>
  <si>
    <t>04-3377028</t>
  </si>
  <si>
    <t>Seafarer Clinic</t>
  </si>
  <si>
    <t>Building PK16D Inside Khalid Port Al Layyah Suburb Sharjah-UAE</t>
  </si>
  <si>
    <t>06-5634522</t>
  </si>
  <si>
    <t>Sharjah Ahalia Pharmacy</t>
  </si>
  <si>
    <t>P.O.Box No : 66773, Opp. Etisalat Bulg., Al Mina Rd. Al Kuwait R/A Sharjah UAE</t>
  </si>
  <si>
    <t>Simran Medical Clinic</t>
  </si>
  <si>
    <t>Waha Al Reem Building Near AL Madina Supermarket, Fire Station Road, Muwaileh, Sharjah, UAE.</t>
  </si>
  <si>
    <t>06-5220866</t>
  </si>
  <si>
    <t>Tajeran Pharmacy.</t>
  </si>
  <si>
    <t>Shk. Ibrahim Saeed Al Mullah Bldg., Al Ras, Umm Al Quwain - UAE</t>
  </si>
  <si>
    <t>06-7652291</t>
  </si>
  <si>
    <t>THUMBAY LABS LLC</t>
  </si>
  <si>
    <t>Near Khalifa Hospital, Rashid Al Khadar St.,
Al Jurf - 1, Ajman UAE</t>
  </si>
  <si>
    <t>06-7431333</t>
  </si>
  <si>
    <t>True Care Medical Clinic - Sharjah</t>
  </si>
  <si>
    <t>Janata Bank Building, Arabian Street, Near Al Falaq Supermarket, Rolla, Sharjah - UAE</t>
  </si>
  <si>
    <t>065453305</t>
  </si>
  <si>
    <t>U D S Pharmacy LLC</t>
  </si>
  <si>
    <t>Al Shafar Building, Opposite York Gym, Al Quoz 1, Dubai - UAE</t>
  </si>
  <si>
    <t>050 937 3945</t>
  </si>
  <si>
    <t>VIVA PHARMACY L.L.C</t>
  </si>
  <si>
    <t>SHOP NO. 03, HEIRS OF SHEIKH HAMAD - AL WARQA BUILDING 01- SHAIKH HASHER BIN JUMA AL MAKTOUM. DUBAI</t>
  </si>
  <si>
    <t>Wellcare Pharmacy L.L.C .</t>
  </si>
  <si>
    <t>Shop # 12, Al Adeem Building,
Al Quoz 4, Dubai</t>
  </si>
  <si>
    <t>04-2322211</t>
  </si>
  <si>
    <t>Yasmed Medical Center LLC</t>
  </si>
  <si>
    <t>Al Kubaisi Etisalat/Hot Pack, New Industrial Area, Um Al Quwain</t>
  </si>
  <si>
    <t>0507744550</t>
  </si>
  <si>
    <t>Yasmed Pharmacy LLC</t>
  </si>
  <si>
    <t>Yasmin Pharmacy (Noora Group)</t>
  </si>
  <si>
    <t>Yasmin Bulg.,Op. Cricket Stadium, Ind Area 6 Sharjah - UAE</t>
  </si>
  <si>
    <t>06-5584662</t>
  </si>
  <si>
    <t>Al Lussily Health Center</t>
  </si>
  <si>
    <t>WFJF+MP2 - Dubai</t>
  </si>
  <si>
    <t>Govt. Hospital Fujairah (MOH)</t>
  </si>
  <si>
    <t>Govt. Hospital Furairah</t>
  </si>
  <si>
    <t>092222306</t>
  </si>
  <si>
    <t>Ibrahim bin Hamad Obaidulla Hospital (Govt)</t>
  </si>
  <si>
    <t>Al Hudiabah Street, Ras Al Khaimah</t>
  </si>
  <si>
    <t>072465500</t>
  </si>
  <si>
    <t>Kuwait Hospital ( MOH )</t>
  </si>
  <si>
    <t>Kuwait St,Al Qadisiya, Sharjah - UAE</t>
  </si>
  <si>
    <t>065242111</t>
  </si>
  <si>
    <t>ZABEEL HEALTH CENTER</t>
  </si>
  <si>
    <t>Near Club Roundabout, Zaabeel 2 - Dubai</t>
  </si>
  <si>
    <t>THUMBAY HOSPITAL PHARMACY.</t>
  </si>
  <si>
    <t>SHAIK ZAYED ROAD, NEAR AHLI CLUB, Thumbay Hospital, OPD Block - Fujairah - Fujairah</t>
  </si>
  <si>
    <t>09 205 3872</t>
  </si>
  <si>
    <t>Thumbay Pharmacy 1 (Thumbay) - Shj</t>
  </si>
  <si>
    <t>Al Ittihad St, Rahidiya 1, Sharjah UAE</t>
  </si>
  <si>
    <t>Thumbay Pharmacy 11</t>
  </si>
  <si>
    <t>Next to Lulu Centre, Al Muntasir Street, Al Nakheel, Ras Al Khaimah</t>
  </si>
  <si>
    <t>072339440</t>
  </si>
  <si>
    <t>Thumbay Pharmacy 13</t>
  </si>
  <si>
    <t>Naumiyeah-1, Behind Old Souq Al Markazi, Kuwait street, Ajman</t>
  </si>
  <si>
    <t>067319494</t>
  </si>
  <si>
    <t>Thumbay Pharmacy 16</t>
  </si>
  <si>
    <t>Sheikh Khalifa Bin Zayed St, Al Nuaimia – 3, Ajman</t>
  </si>
  <si>
    <t>067453638</t>
  </si>
  <si>
    <t>Thumbay Pharmacy 2</t>
  </si>
  <si>
    <t>SAMNAN, AL FARIS BUILDING, AL WASIT STREET, SHARJAH</t>
  </si>
  <si>
    <t>0656143619</t>
  </si>
  <si>
    <t>Thumbay Pharmacy -3 (Thumbay)</t>
  </si>
  <si>
    <t>Near Honda S/R, Sk. Rashid St, Al Rumalah 1, Ajman UAE</t>
  </si>
  <si>
    <t>06-7448605</t>
  </si>
  <si>
    <t>Thumbay Pharmacy 5</t>
  </si>
  <si>
    <t>Thumbay Building, Next to Thumbay Clinic.
AL OROUBA STREET
ROLLA-SHARJAH</t>
  </si>
  <si>
    <t>065671482</t>
  </si>
  <si>
    <t>Thumbay Pharmacy 6</t>
  </si>
  <si>
    <t>Near Thumbay Hospital, Fujairah - UAE</t>
  </si>
  <si>
    <t>092244380</t>
  </si>
  <si>
    <t>Thumbay Pharmacy 8.</t>
  </si>
  <si>
    <t>Near Thumbay Clinic,  Al Awal R/A</t>
  </si>
  <si>
    <t>06-7051544</t>
  </si>
  <si>
    <t>Lab &amp; Radiology</t>
  </si>
  <si>
    <t>Al Majan</t>
  </si>
  <si>
    <t>Al Mamzar</t>
  </si>
  <si>
    <t>Al Mizhar</t>
  </si>
  <si>
    <t>Al Twar 1</t>
  </si>
  <si>
    <t>Majan</t>
  </si>
  <si>
    <t>DHA-F-0000LUC</t>
  </si>
  <si>
    <t>MOH-F-1000112</t>
  </si>
  <si>
    <t>Al Hamadiya</t>
  </si>
  <si>
    <t>DHA-F-0002126</t>
  </si>
  <si>
    <t>MOH-F-2029</t>
  </si>
  <si>
    <t>MOH6778</t>
  </si>
  <si>
    <t>DHA-F-0046856</t>
  </si>
  <si>
    <t>office 301, Above Jesco Supermarket, Pearl Building, Deira, Dubai, P.O. box 192323.</t>
  </si>
  <si>
    <t>MOH-F-1000388</t>
  </si>
  <si>
    <t>MOH-F-5000810</t>
  </si>
  <si>
    <t>MOH-F-1000363</t>
  </si>
  <si>
    <t>Ind area 3</t>
  </si>
  <si>
    <t>MOH-F-5001017</t>
  </si>
  <si>
    <t>MOH-F-5000297</t>
  </si>
  <si>
    <t>Ind area 1</t>
  </si>
  <si>
    <t>MOH5969</t>
  </si>
  <si>
    <t>MOHMR17</t>
  </si>
  <si>
    <t>Buhaira Corniche</t>
  </si>
  <si>
    <t>DHA-F-0045583</t>
  </si>
  <si>
    <t>MOH2854</t>
  </si>
  <si>
    <t>Al Kharan</t>
  </si>
  <si>
    <t>MOH-F-5000022</t>
  </si>
  <si>
    <t>Corniche Road</t>
  </si>
  <si>
    <t>MOH1680</t>
  </si>
  <si>
    <t>AL Khurran</t>
  </si>
  <si>
    <t>07 2441204</t>
  </si>
  <si>
    <t>Julphar Road</t>
  </si>
  <si>
    <t>07 2239878</t>
  </si>
  <si>
    <t>MOH-F-5001217</t>
  </si>
  <si>
    <t>Pharmacy Sabeel SHJ Br 1</t>
  </si>
  <si>
    <t>33, Hamed Salem Ali al Mazrooh, Al Atain, Al Atain, Sharjah, UAE.</t>
  </si>
  <si>
    <t>Al Atain</t>
  </si>
  <si>
    <t>DHA-F-4809049</t>
  </si>
  <si>
    <t xml:space="preserve">Medon First Pharmacy </t>
  </si>
  <si>
    <t>Building Hassani 23, Nada Al Hamar, Dubai, UAE</t>
  </si>
  <si>
    <t xml:space="preserve">Nad Al Hamar </t>
  </si>
  <si>
    <t>05 47929177</t>
  </si>
  <si>
    <t>Al Enaya Al Faeqa Pharmacy</t>
  </si>
  <si>
    <t>England Cluster X-17, International City, Dubai, UAE</t>
  </si>
  <si>
    <t>04 5149461</t>
  </si>
  <si>
    <t>DHA-F-0001015</t>
  </si>
  <si>
    <t>Al Rayan Pharmacy L.L.C</t>
  </si>
  <si>
    <t>Op. Minha Med. Centre, Amber Mrkt, Abusagara, Sharjah - UAE</t>
  </si>
  <si>
    <t>Abu shagarah</t>
  </si>
  <si>
    <t>06 5509475</t>
  </si>
  <si>
    <t>MOH1854</t>
  </si>
  <si>
    <t>06 7052200</t>
  </si>
  <si>
    <t>DHA-F-0848869</t>
  </si>
  <si>
    <t>Shefaa Al Madeena Pharmacy LLC (Al jadaf)</t>
  </si>
  <si>
    <t>shop 1,Makeen Residence ,Palazzo Versace Hotel, Al Jadaf</t>
  </si>
  <si>
    <t>DHA-F-0000742</t>
  </si>
  <si>
    <t>SHEFAA AL MADEENA PHARMACY LLC</t>
  </si>
  <si>
    <t>Al Ghadeer Gas station ,al wasl , Umm Sequeim 2</t>
  </si>
  <si>
    <t>DHA-F-0001847</t>
  </si>
  <si>
    <t>SHEFAA AL MADEENA PHARMACY (BUSINESS BAY )</t>
  </si>
  <si>
    <t>U Bora Tower , Al Abraj , Business Area ,Business Bay</t>
  </si>
  <si>
    <t>Bussiness Bay</t>
  </si>
  <si>
    <t>DHA-F-0001654</t>
  </si>
  <si>
    <t>SHEFAA AL MADEENA PHARMACY LLC (Al Barsha)</t>
  </si>
  <si>
    <t>City Pearl Hotel Apartments, Al Barsha 1</t>
  </si>
  <si>
    <t>DHA-F-6398156</t>
  </si>
  <si>
    <t>Shefaa Al Madeena Pharmacy LLC Branch - Al Majan</t>
  </si>
  <si>
    <t>Shop 5, MVK central Building, Al Majan, Dubai</t>
  </si>
  <si>
    <t>DHA-F-9279697</t>
  </si>
  <si>
    <t>Al Yaseem Building, Makani, Salhauddin street, Hor Al Anz,Dubai. UAE.</t>
  </si>
  <si>
    <t>Al Rawaa Pharmacy LLC Branch 1</t>
  </si>
  <si>
    <t>MOH-F-5001151</t>
  </si>
  <si>
    <t>Al Barsha 1</t>
  </si>
  <si>
    <t>Hospital (IP Only)</t>
  </si>
  <si>
    <t>Gulf Diagnostic and Medical Center.</t>
  </si>
  <si>
    <t>MOH-F-1000012</t>
  </si>
  <si>
    <t>Emirates Islamic Bank building, Bank street, Fujairah.</t>
  </si>
  <si>
    <t>Bank street</t>
  </si>
  <si>
    <t>FAMILY CARE PHARMACY LLC</t>
  </si>
  <si>
    <t>Badr Al Faris Al Hilali, Al Buteena, Sheikh zakir bin Muhammed al qasmi road, Sharjah</t>
  </si>
  <si>
    <t>Buteena</t>
  </si>
  <si>
    <t>MOH-F-5000325</t>
  </si>
  <si>
    <t>Jabal Sina Pharmacy</t>
  </si>
  <si>
    <t>Escape towers, near Amina Hospital, AL Quds street, Rashidiya 3, Ajman</t>
  </si>
  <si>
    <t>MOH-F-5000915</t>
  </si>
  <si>
    <t>06 7402255</t>
  </si>
  <si>
    <t>06 5658008</t>
  </si>
  <si>
    <t>09 2248080</t>
  </si>
  <si>
    <t>Arabian Home Health Pharmacy</t>
  </si>
  <si>
    <t>MOH267</t>
  </si>
  <si>
    <t>Al Majaz Corniche, near crystal plaza towers, Corniche street, Sharjah</t>
  </si>
  <si>
    <t>06 5748588</t>
  </si>
  <si>
    <t>Ahlan Pharmacy.</t>
  </si>
  <si>
    <t>Opp. Pakistani Centre, Ras Al Khaima</t>
  </si>
  <si>
    <t>MOH -F-5000459</t>
  </si>
  <si>
    <t>Al Muntasir Road,</t>
  </si>
  <si>
    <t xml:space="preserve"> 07 228 8857</t>
  </si>
  <si>
    <t>AL IMAN PHARMACY LLC.</t>
  </si>
  <si>
    <t>Al Bateen obaid saif sultan bin arran al ali building, Al Bateen, Umm al quwuain</t>
  </si>
  <si>
    <t> Al Bateen</t>
  </si>
  <si>
    <t>05 64185422</t>
  </si>
  <si>
    <t>MOH626</t>
  </si>
  <si>
    <t>Tahani Medical Center</t>
  </si>
  <si>
    <t>Horizon tower, near Al Safeer Hypermarket, Al Rashidiya 1, Ajman</t>
  </si>
  <si>
    <t>Al Rashidiya 1</t>
  </si>
  <si>
    <t>05 44340247</t>
  </si>
  <si>
    <t>Muweillah</t>
  </si>
  <si>
    <t>Salma Pharmacy.</t>
  </si>
  <si>
    <t>Building No. 3, near salmah police station, al kithban street, al salmah, umm al quwain</t>
  </si>
  <si>
    <t>Al Salmah street</t>
  </si>
  <si>
    <t>MOH-F-5000048</t>
  </si>
  <si>
    <t>06 7671162</t>
  </si>
  <si>
    <t>Abaq Al Nada Pharmacy</t>
  </si>
  <si>
    <t>Bu daniq shop 4,5, khalid bin obay street, Bu daniq, sharjah</t>
  </si>
  <si>
    <t>Khalid bin obay street</t>
  </si>
  <si>
    <t>MOH-F-5000703</t>
  </si>
  <si>
    <t>05 43905474</t>
  </si>
  <si>
    <t>Med Doc Pharmacy LLC</t>
  </si>
  <si>
    <t>DHA-F-0722974</t>
  </si>
  <si>
    <t>Golden wood views Building, JVT Dubai</t>
  </si>
  <si>
    <t>JVT</t>
  </si>
  <si>
    <t>05 09528675</t>
  </si>
  <si>
    <t>MEDICOM PHARMACY 31</t>
  </si>
  <si>
    <t>Al Bada, Satwa, dubai</t>
  </si>
  <si>
    <t>DHA-F-0000437</t>
  </si>
  <si>
    <t>05 45567481</t>
  </si>
  <si>
    <t>Trudoc Pharmacy LLC</t>
  </si>
  <si>
    <t>Shk.Hasher Hamad 13 building, Oud metha</t>
  </si>
  <si>
    <t>DHA-F-7951406</t>
  </si>
  <si>
    <t>05 28874324</t>
  </si>
  <si>
    <t>Al Dhafrah Pharmacy</t>
  </si>
  <si>
    <t>MOH-F-5000769</t>
  </si>
  <si>
    <t>Al Noor Tower Next to Sultan Suites Al Majaz 3, Sharjah UAE</t>
  </si>
  <si>
    <t>06 5552277</t>
  </si>
  <si>
    <t>LIWA PHARMACY</t>
  </si>
  <si>
    <t>MOH-F-5000762</t>
  </si>
  <si>
    <t>al qasimia , Saoud plaza street , Sharjah</t>
  </si>
  <si>
    <t>05 67702889</t>
  </si>
  <si>
    <t>Al Fateh Medical Center LLC  </t>
  </si>
  <si>
    <t>Al Rabie hilal Saeed al mazrouei building , al ghail youth center , RAK</t>
  </si>
  <si>
    <t>MOH-F-1000779</t>
  </si>
  <si>
    <t>05 29814111</t>
  </si>
  <si>
    <t>SHAMS AL ASSIL POLYCLINIC</t>
  </si>
  <si>
    <t>Zeenah Building ,Opposite Deira city center , port Saeed area</t>
  </si>
  <si>
    <t>DHA-F-0047863</t>
  </si>
  <si>
    <t>04 255881</t>
  </si>
  <si>
    <t>GSM Medical Center LLC</t>
  </si>
  <si>
    <t>Muaded Almazrouel Bldg, Near Satwa Roundabout, Satwa, Dubai, UAE</t>
  </si>
  <si>
    <t>DHA-F-0000802</t>
  </si>
  <si>
    <t>04 8831002</t>
  </si>
  <si>
    <t>Sino Hospital</t>
  </si>
  <si>
    <t>DHA-F-7277240</t>
  </si>
  <si>
    <t>13th street, near stadium metro station, al qusais Dubai</t>
  </si>
  <si>
    <t>Al qusais</t>
  </si>
  <si>
    <t>04 6030555</t>
  </si>
  <si>
    <t>DHA-F-8121660</t>
  </si>
  <si>
    <t>Sino Pharmacy</t>
  </si>
  <si>
    <t>Wahat al Jazeera pharmacy</t>
  </si>
  <si>
    <t>Opp of Galaxy super market , Wahat al Jazeera street , muweilah</t>
  </si>
  <si>
    <t>05 02718001</t>
  </si>
  <si>
    <t>Dar Al Fateh Pharmacy</t>
  </si>
  <si>
    <t>MEDILUX PHARMACY LLC</t>
  </si>
  <si>
    <t>DHA-F-0001247</t>
  </si>
  <si>
    <t>Juma Al warqa 1, Behind al madina super market , Al warqa 1</t>
  </si>
  <si>
    <t>Al warqa 1</t>
  </si>
  <si>
    <t>04 2801630</t>
  </si>
  <si>
    <t>AL WAJEHA PHARMACY LLC</t>
  </si>
  <si>
    <t>Near Oras medical center, Al wahda street, Al qasimia</t>
  </si>
  <si>
    <t>MOH-F-5000854</t>
  </si>
  <si>
    <t>05 43955344</t>
  </si>
  <si>
    <t>Nayfah tower building, near Hala medical center, Industrial area 2</t>
  </si>
  <si>
    <t>Alya Pharmacy</t>
  </si>
  <si>
    <t>Ind area 2</t>
  </si>
  <si>
    <t>05 61360636</t>
  </si>
  <si>
    <t>MOH-F-5000368</t>
  </si>
  <si>
    <t>Al Seha Al Kubra Pharmacy</t>
  </si>
  <si>
    <t>Mariam Building, near Nmc medical center, Al wasit street, Shahba area</t>
  </si>
  <si>
    <t>AL Wasl street</t>
  </si>
  <si>
    <t>05 43905476</t>
  </si>
  <si>
    <t>Lotus building, Liwara 2,</t>
  </si>
  <si>
    <t>Al Omair Pharmacy</t>
  </si>
  <si>
    <t>MOH-F-5000716</t>
  </si>
  <si>
    <t>05 63290848</t>
  </si>
  <si>
    <t>Sagr Almy Building, near al bustan hotel, al istiqlal street, Al nad al qasimia</t>
  </si>
  <si>
    <t>AL QUDS PHARMACY</t>
  </si>
  <si>
    <t>MOH-F-5000040</t>
  </si>
  <si>
    <t>06 5739306</t>
  </si>
  <si>
    <t>MOH-F-1000042</t>
  </si>
  <si>
    <t>Hamidiya, ind area 1, Ajman</t>
  </si>
  <si>
    <t>Ajman Speciality General Hospital Pharmacy</t>
  </si>
  <si>
    <t>Hamidiya , Ind area 1 , Ajman</t>
  </si>
  <si>
    <t>MOH-F-5000171</t>
  </si>
  <si>
    <t>AL Quoz</t>
  </si>
  <si>
    <t>Al Noor Al Nahda poly clinic (Previously Al Shifa Al Uropi Medical Center LLC)</t>
  </si>
  <si>
    <t>Shifa Al Bairooni Pharmacy LLC</t>
  </si>
  <si>
    <t>Al Malik Labour Camp Building, Near Galadari Labour camp2, Muhaisana 2, sonapur</t>
  </si>
  <si>
    <t>Muhaisina 2</t>
  </si>
  <si>
    <t>05 2951385</t>
  </si>
  <si>
    <t>DHA-F-1520727</t>
  </si>
  <si>
    <t>Rukn Al Mamzar Pharmacy LLC</t>
  </si>
  <si>
    <t>DHA-F-3286279</t>
  </si>
  <si>
    <t>Waqf Al Mamzar Mosque Building, Shop no 6, Behind Al Mamzar Masjid, Al Khaleej street, Al Mamzar</t>
  </si>
  <si>
    <t>05 05986430</t>
  </si>
  <si>
    <t>DHA-F-811258</t>
  </si>
  <si>
    <t>Safa Al Bairooni Pharmacy LLC</t>
  </si>
  <si>
    <t>Ameen Mohamed Ali Almarzooqi Building , behind Emarat petrol pump, Al wasl Road, Jumeirah</t>
  </si>
  <si>
    <t>05 63407080</t>
  </si>
  <si>
    <t>Gaga medical Clinic LLC</t>
  </si>
  <si>
    <t>Bank Melli Iran, Opposite City Police Station, Hamad Bin Abdullah Road, Merashid</t>
  </si>
  <si>
    <t>0-561900539</t>
  </si>
  <si>
    <t>DHA-F-1756214</t>
  </si>
  <si>
    <t>DHA-F-7493261</t>
  </si>
  <si>
    <t>DHA-F-3252649</t>
  </si>
  <si>
    <t>DHA-F-0280977</t>
  </si>
  <si>
    <t>DHA-F-4626270</t>
  </si>
  <si>
    <t xml:space="preserve">Apotec Bay Pharmacy </t>
  </si>
  <si>
    <t xml:space="preserve">Apotec Hudaiba Pharmacy </t>
  </si>
  <si>
    <t xml:space="preserve">Apotec Grand Pharmacy </t>
  </si>
  <si>
    <t xml:space="preserve">Apotec Pharmacy LLC </t>
  </si>
  <si>
    <t>Apotec Pharmacy LLC Branch</t>
  </si>
  <si>
    <t xml:space="preserve">One By omniyat Building, Business Bay, </t>
  </si>
  <si>
    <t>0-44470346</t>
  </si>
  <si>
    <t>Al Hudaiba Mall, Al Hudaiba Street, Dubai</t>
  </si>
  <si>
    <t>Al Hudaiba</t>
  </si>
  <si>
    <t>0-43438114</t>
  </si>
  <si>
    <t>Murshid &amp; Ali Shihhe Building, Near sheik abdul Karim mosque, Al Rasheed road, Al muteena</t>
  </si>
  <si>
    <t>Muteena</t>
  </si>
  <si>
    <t>0-42227786</t>
  </si>
  <si>
    <t>Abdulla Al Roamathi Building, near Belhasa Driving center, Al jaddaf</t>
  </si>
  <si>
    <t>Jaddaf</t>
  </si>
  <si>
    <t>0-42340411</t>
  </si>
  <si>
    <t>Reem 4 Building, Near Gulf in Hotel, oud metha</t>
  </si>
  <si>
    <t xml:space="preserve">Oud Metha </t>
  </si>
  <si>
    <t>0-45416981</t>
  </si>
  <si>
    <t>DHA-F-0001969</t>
  </si>
  <si>
    <t>DHA-F-0045939</t>
  </si>
  <si>
    <t>DHA-F-0000296</t>
  </si>
  <si>
    <t>Al Ameen Pharmacy (Branch )</t>
  </si>
  <si>
    <t xml:space="preserve">Al Ameen Pharmacy </t>
  </si>
  <si>
    <t xml:space="preserve">Dar al wafa pharmacy </t>
  </si>
  <si>
    <t>Badriya Building, Ayal Nasir Area, Naif, Deira</t>
  </si>
  <si>
    <t>Naif</t>
  </si>
  <si>
    <t>0-42713695</t>
  </si>
  <si>
    <t xml:space="preserve">Khalid Plaza Building, Near Al Noor Hotel, frijj murrar street, Naif, deira </t>
  </si>
  <si>
    <t>Naif, Frijj murrar</t>
  </si>
  <si>
    <t>0-505456388</t>
  </si>
  <si>
    <t>Near Al Madeena Supermarket, frijj murrar, naïf, deira</t>
  </si>
  <si>
    <t>Rukn Al Afrah Pharmacy</t>
  </si>
  <si>
    <t>MOH-F-5001236</t>
  </si>
  <si>
    <t>Sheikh Abdullah Majid Al Qassimi Building, Near Burjeel Hospital,Kuwait street, Maysaloon Area</t>
  </si>
  <si>
    <t>0-5619344855</t>
  </si>
  <si>
    <t>MOH-F-1000381</t>
  </si>
  <si>
    <t>Life care Medical Clinic</t>
  </si>
  <si>
    <t>Flat No. 105, Old Arab Bank Building, Opposit to Pasons Center, Shaikh Zayed Bin Sultan Street, Fujairah</t>
  </si>
  <si>
    <t>09 2368820</t>
  </si>
  <si>
    <t>Unique Care Pharmacy L.L.C</t>
  </si>
  <si>
    <t>Reem Pharmacy</t>
  </si>
  <si>
    <t>Al Hameediya Pharmacy</t>
  </si>
  <si>
    <t>Dr. Reena Beegum Clinic</t>
  </si>
  <si>
    <t>Al Hamidiya 3</t>
  </si>
  <si>
    <t xml:space="preserve">Al Mahattah </t>
  </si>
  <si>
    <t>Al khawaneej</t>
  </si>
  <si>
    <t>Industrial area 15</t>
  </si>
  <si>
    <t>Al Nuaimia</t>
  </si>
  <si>
    <t>Al Qusais 1</t>
  </si>
  <si>
    <t>Industrial area 2</t>
  </si>
  <si>
    <t>Jafza</t>
  </si>
  <si>
    <t>Industrial Area 1</t>
  </si>
  <si>
    <t>Al ittihad</t>
  </si>
  <si>
    <t>Al Faseel</t>
  </si>
  <si>
    <t>Al Rashidiya 3</t>
  </si>
  <si>
    <t>Industrial Area 4</t>
  </si>
  <si>
    <t>Industrial area 10</t>
  </si>
  <si>
    <t>Al Mizhar 1</t>
  </si>
  <si>
    <t>karama</t>
  </si>
  <si>
    <t>Mirbah fujairah</t>
  </si>
  <si>
    <t>Al Bardi</t>
  </si>
  <si>
    <t>Muhaisnah</t>
  </si>
  <si>
    <t>Jabel ali</t>
  </si>
  <si>
    <t>DIP 1</t>
  </si>
  <si>
    <t>Al Quoz 3</t>
  </si>
  <si>
    <t>Mysaloon</t>
  </si>
  <si>
    <t>Nakheel</t>
  </si>
  <si>
    <t>Al Sharq</t>
  </si>
  <si>
    <t>Ramla Mall</t>
  </si>
  <si>
    <t>Brasha Heights</t>
  </si>
  <si>
    <t>AJMAN</t>
  </si>
  <si>
    <t>DUBAI</t>
  </si>
  <si>
    <t>RAS AL KHAIMA</t>
  </si>
  <si>
    <t>SHARJAH</t>
  </si>
  <si>
    <t>Umm Al Quwain</t>
  </si>
  <si>
    <t>AL JURF</t>
  </si>
  <si>
    <t>AL TALLAH</t>
  </si>
  <si>
    <t>Nuaimia</t>
  </si>
  <si>
    <t>RUMAILAH</t>
  </si>
  <si>
    <t>AL UWAID</t>
  </si>
  <si>
    <t>NAKHEEL AREA</t>
  </si>
  <si>
    <t>ROLLA</t>
  </si>
  <si>
    <t>KALBA</t>
  </si>
  <si>
    <t>MUWEILAH</t>
  </si>
  <si>
    <t>ABU SHAGARA</t>
  </si>
  <si>
    <t>IND AREA 15</t>
  </si>
  <si>
    <t>AL NAHDA</t>
  </si>
  <si>
    <t>MALEHA ST</t>
  </si>
  <si>
    <t>IND AREA 11</t>
  </si>
  <si>
    <t>IND AREA 17</t>
  </si>
  <si>
    <t>IND AREA</t>
  </si>
  <si>
    <t>AL TAAWUN</t>
  </si>
  <si>
    <t>AL SAJAA</t>
  </si>
  <si>
    <t>AL MADAM</t>
  </si>
  <si>
    <t>Sharjah Al Shalbah Building, 105, Opp Al Nahda Park and Lulu Hypermarket, Nahda Area, Sharjah, UAE.</t>
  </si>
  <si>
    <t>KHALID PORT</t>
  </si>
  <si>
    <t>RASHIDIYA</t>
  </si>
  <si>
    <t>SHJ CRICKET STADIUM</t>
  </si>
  <si>
    <t>UAQ</t>
  </si>
  <si>
    <t>LUSAILY</t>
  </si>
  <si>
    <t>AL BARSHA</t>
  </si>
  <si>
    <t>JEBEL ALI</t>
  </si>
  <si>
    <t>PRODUCTION CITY</t>
  </si>
  <si>
    <t>NAD AL HAMAR</t>
  </si>
  <si>
    <t>NAD AL SHEBA</t>
  </si>
  <si>
    <t>AL QUOZ</t>
  </si>
  <si>
    <t>KARAMA</t>
  </si>
  <si>
    <t>AL WARQA</t>
  </si>
  <si>
    <t>ZAABEEL</t>
  </si>
  <si>
    <t>MOH-F-1000838</t>
  </si>
  <si>
    <t>Health One Medical Center</t>
  </si>
  <si>
    <t>Fujairah</t>
  </si>
  <si>
    <t>Shop # 1 &amp; 2, Majan Property Building, Mirbah, Fujairah</t>
  </si>
  <si>
    <t>Mirbah</t>
  </si>
  <si>
    <t>056 567 0243</t>
  </si>
  <si>
    <t>MOH-F-5001235</t>
  </si>
  <si>
    <t>Al Hilal Pharmacy LLC</t>
  </si>
  <si>
    <t>Shop # 150, Unit # PROPM1509434130, Mirbah, Fujiarah</t>
  </si>
  <si>
    <t>092380087</t>
  </si>
  <si>
    <t xml:space="preserve">unicare Pharmacy </t>
  </si>
  <si>
    <t xml:space="preserve">Unicare star Pharmacy </t>
  </si>
  <si>
    <t>DHA-F-0048005</t>
  </si>
  <si>
    <t>DHA-F-0000308</t>
  </si>
  <si>
    <t>Burjuman Centre, Dubai</t>
  </si>
  <si>
    <t>Mankhool Road, Satwa, Dubai</t>
  </si>
  <si>
    <t>Burjuman centre</t>
  </si>
  <si>
    <t>Mankhool road</t>
  </si>
  <si>
    <t>04-3599523</t>
  </si>
  <si>
    <t>04-3868811</t>
  </si>
  <si>
    <t>Precision health clinix</t>
  </si>
  <si>
    <t>DHA-F-3275401</t>
  </si>
  <si>
    <t xml:space="preserve">Bliss medical Center </t>
  </si>
  <si>
    <t>MOH-F-1000764</t>
  </si>
  <si>
    <t>Sk Ammar bin Humaid st, al jurf 1, Ajman</t>
  </si>
  <si>
    <t>Al Jurf 1</t>
  </si>
  <si>
    <t>06-5254500</t>
  </si>
  <si>
    <t>Al Muwaihat medical Center</t>
  </si>
  <si>
    <t>MOH-F-1000842 </t>
  </si>
  <si>
    <t>Gharnatah St ,near Qudrat Building - Al Muwaihat 3</t>
  </si>
  <si>
    <t>0-562680021</t>
  </si>
  <si>
    <t xml:space="preserve">Safeway Pharmacy </t>
  </si>
  <si>
    <t xml:space="preserve">Bait Al Dawaa pharmacy </t>
  </si>
  <si>
    <t>Rukn Bait Al Dawaa pharmacy</t>
  </si>
  <si>
    <t>DHA-F-0000515</t>
  </si>
  <si>
    <t>MOH-F-5000441</t>
  </si>
  <si>
    <t>MOH-F-5000850</t>
  </si>
  <si>
    <t>Jumeirah village circle, Dubai</t>
  </si>
  <si>
    <t>043638598</t>
  </si>
  <si>
    <t>0564130826</t>
  </si>
  <si>
    <t xml:space="preserve">Lottah Building, Near Oriana Hospital, Al Tawoun Street, Al Khan </t>
  </si>
  <si>
    <t>Al Tawoun</t>
  </si>
  <si>
    <t>0507737521</t>
  </si>
  <si>
    <t>SIB Building, Front of the university, muweliah</t>
  </si>
  <si>
    <t>Muweilah</t>
  </si>
  <si>
    <t>05-23727986</t>
  </si>
  <si>
    <t>G02S building G-Floor, Near Dubai Science Park, Al Barsha South Second</t>
  </si>
  <si>
    <t>NETWORK - LIFELINE EMPIRE 2025 (V12)</t>
  </si>
  <si>
    <t>Royal Phoneix Clinic Pharmacy</t>
  </si>
  <si>
    <t>Grand market, Al Wasl Village - Quesis ind area 5</t>
  </si>
  <si>
    <t>Al Qusais</t>
  </si>
  <si>
    <t>050 218 6698</t>
  </si>
  <si>
    <t>AL SHIFA GENERAL CLINIC</t>
  </si>
  <si>
    <t>AL GHAIL PHARMACY</t>
  </si>
  <si>
    <t>DHA-F-5837760</t>
  </si>
  <si>
    <t>MOH-F-1000556</t>
  </si>
  <si>
    <t>Shikha Ali Building, Al Ghail Street, RAK, UAE</t>
  </si>
  <si>
    <t>AL GHAIL</t>
  </si>
  <si>
    <t>Al Taawun street, Al Mamzar</t>
  </si>
  <si>
    <t>Al Taawun</t>
  </si>
  <si>
    <t>600 588887</t>
  </si>
  <si>
    <t>Al Nakheel Area</t>
  </si>
  <si>
    <t>Crystal Plaza, Buhaira corchiche</t>
  </si>
  <si>
    <t>Buhaira corniche</t>
  </si>
  <si>
    <t>International Radiology Center- AL Tawun br</t>
  </si>
  <si>
    <t>International Radiology Center-RAK</t>
  </si>
  <si>
    <t>International Radiology Center- Buhaira corniche</t>
  </si>
  <si>
    <t>MOH-F-1000832</t>
  </si>
  <si>
    <t>MAX CARE MEDICAL CENTER SPS LLC</t>
  </si>
  <si>
    <t>RASHIDIYA-1, RASHIDIYA</t>
  </si>
  <si>
    <t>Rashidiya 1</t>
  </si>
  <si>
    <t>06 5699112</t>
  </si>
  <si>
    <t>MOH-F-1000831</t>
  </si>
  <si>
    <t>MAX CARE MEDICAL CENTRE</t>
  </si>
  <si>
    <t>BMW- Maaza Signal, Al Shamsi Building, Ind.Area-5, Sharjah</t>
  </si>
  <si>
    <t>Maza Signal</t>
  </si>
  <si>
    <t>06 5266889</t>
  </si>
  <si>
    <t>MOH-F-1000714</t>
  </si>
  <si>
    <t>Al Shifa Medical Center.</t>
  </si>
  <si>
    <t>Al Sanadil Building, Near Nesto Hypermarket, King Faisal Street, AL Muqta 1,Umm al Quwain.</t>
  </si>
  <si>
    <t>King Faisal St.</t>
  </si>
  <si>
    <t>0525504505</t>
  </si>
  <si>
    <t>MOH-F-1000851</t>
  </si>
  <si>
    <t>Wellness Medical Center</t>
  </si>
  <si>
    <t>AL BADAMI BUILDING 2, NEW INDUSTRIAL AREA, AL RAFFA UMM AL THOUB, UMM AL QUWAIN.</t>
  </si>
  <si>
    <t>umm al thoub</t>
  </si>
  <si>
    <t>0529356644</t>
  </si>
  <si>
    <t>MOH-F-5000879</t>
  </si>
  <si>
    <t>Wellness Pharmacy LLC</t>
  </si>
  <si>
    <t>DHA-F-0912322</t>
  </si>
  <si>
    <t>Shefaa Al Madeena Pharmacy LLC Branch</t>
  </si>
  <si>
    <t>Al Rigga, Dubai</t>
  </si>
  <si>
    <t>Rigga</t>
  </si>
  <si>
    <t>0504775482</t>
  </si>
  <si>
    <t>7105  (Only Riayti)</t>
  </si>
  <si>
    <t>New Community Medical Center</t>
  </si>
  <si>
    <t xml:space="preserve">703 Kia Building, King Abdul Aziz Street Al Mahatta, Al Qassimia </t>
  </si>
  <si>
    <t>MOH-F-1000834</t>
  </si>
  <si>
    <t>Al Rahmaniah Medical Center</t>
  </si>
  <si>
    <t>Opp Adnoc station, Adhen village, Al Manama Road, Ras al khaima</t>
  </si>
  <si>
    <t>AL Manama Road</t>
  </si>
  <si>
    <t>0501053676</t>
  </si>
  <si>
    <t>MOH-F-5001242</t>
  </si>
  <si>
    <t>Al Rahmaniah Pharmacy</t>
  </si>
  <si>
    <t>2668(only Riayati)</t>
  </si>
  <si>
    <t>Al Reem Pharmacy</t>
  </si>
  <si>
    <t>King faisal street</t>
  </si>
  <si>
    <t>067466915</t>
  </si>
  <si>
    <t>MOH-F-1000855</t>
  </si>
  <si>
    <t>Care for You Medical Center</t>
  </si>
  <si>
    <t>Mall Of Umm Al Quwain, Al Maqta Street, Umm al-Quwain</t>
  </si>
  <si>
    <t>Al Maqta street</t>
  </si>
  <si>
    <t>0508379307</t>
  </si>
  <si>
    <t>8423 (Only Riayati)</t>
  </si>
  <si>
    <t>Global Health Care Medical Center</t>
  </si>
  <si>
    <t xml:space="preserve">Ajman </t>
  </si>
  <si>
    <t>Lilies Tower Floor P6 Shop 11,Emirates City - Sheikh Mohammed Bin Zayed Rd - Al Amerah, Ajman</t>
  </si>
  <si>
    <t>AL Amerah</t>
  </si>
  <si>
    <t>068864885</t>
  </si>
  <si>
    <t>MOH-F-5001261</t>
  </si>
  <si>
    <t xml:space="preserve">Smart Pharmacy </t>
  </si>
  <si>
    <t>Ajman</t>
  </si>
  <si>
    <t>Al Salam Street , Al Rawdha 3, Ajman</t>
  </si>
  <si>
    <t xml:space="preserve">Al Rawdha 3 </t>
  </si>
  <si>
    <t>0501330690</t>
  </si>
  <si>
    <t>60589 (Only Riayati)</t>
  </si>
  <si>
    <t>Al Israr Pharmacy LLC</t>
  </si>
  <si>
    <t>Sharjah</t>
  </si>
  <si>
    <t>Esaa Abdurahim Building,Muwaileh, Sharjah</t>
  </si>
  <si>
    <t>065770027</t>
  </si>
  <si>
    <t>MOH-F-5000950</t>
  </si>
  <si>
    <t xml:space="preserve">Al Mamoora Pharmacy </t>
  </si>
  <si>
    <t>Near Al Rawi Medical center, Rashidiya 3, Ajman</t>
  </si>
  <si>
    <t>067426383</t>
  </si>
  <si>
    <t>7941 (Only Riayati)</t>
  </si>
  <si>
    <t>First Health Clinic LLC SP</t>
  </si>
  <si>
    <t>Asteco Building, Near Rotana Round About, Rolla, Sharjah</t>
  </si>
  <si>
    <t>Rollla</t>
  </si>
  <si>
    <t>065316946</t>
  </si>
  <si>
    <t>8138 (Only Riayati)</t>
  </si>
  <si>
    <t>First Health Medical Center SPS LLC</t>
  </si>
  <si>
    <t>Nazir Plaza Building, Near Royel Furniture Round about, Gharnatah Street, Al Muwait 3</t>
  </si>
  <si>
    <t>Al Muwaith 3</t>
  </si>
  <si>
    <t>Pharmacy (Riy/DHPO)</t>
  </si>
  <si>
    <t>Pharmacy (only Riayti)</t>
  </si>
  <si>
    <t>Clinic  (Riy/DHPO)</t>
  </si>
  <si>
    <t>Clinic (Only riayati)</t>
  </si>
  <si>
    <t>DHA-F-0456430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</si>
</sst>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1"/>
      <scheme val="minor"/>
    </font>
    <font>
      <b/>
      <sz val="11"/>
      <color theme="0"/>
      <name val="Calibri"/>
      <family val="2"/>
      <charset val="1"/>
      <scheme val="minor"/>
    </font>
    <font>
      <sz val="10"/>
      <name val="Calibri"/>
      <family val="2"/>
      <scheme val="minor"/>
    </font>
    <font>
      <sz val="10"/>
      <color theme="1"/>
      <name val="Calibri"/>
      <family val="2"/>
      <scheme val="minor"/>
    </font>
    <font>
      <b/>
      <sz val="26"/>
      <color rgb="FF002060"/>
      <name val="Cambria"/>
      <family val="1"/>
    </font>
    <font>
      <b/>
      <sz val="26"/>
      <name val="Cambria"/>
      <family val="1"/>
    </font>
    <font>
      <b/>
      <sz val="12"/>
      <color theme="1" tint="4.9989318521683403E-2"/>
      <name val="Calibri"/>
      <family val="2"/>
    </font>
    <font>
      <sz val="12"/>
      <color theme="1"/>
      <name val="Calibri"/>
      <family val="2"/>
      <scheme val="minor"/>
    </font>
    <font>
      <sz val="10"/>
      <name val="Calibri"/>
      <family val="2"/>
      <scheme val="minor"/>
    </font>
    <font>
      <sz val="10"/>
      <color theme="1"/>
      <name val="Calibri"/>
      <family val="2"/>
      <scheme val="minor"/>
    </font>
    <font>
      <sz val="10"/>
      <name val="Calibri"/>
      <family val="2"/>
      <scheme val="minor"/>
    </font>
    <font>
      <sz val="10"/>
      <color theme="1"/>
      <name val="Calibri"/>
      <family val="2"/>
      <scheme val="minor"/>
    </font>
    <font>
      <sz val="10"/>
      <color rgb="FF0070C0"/>
      <name val="Calibri"/>
      <family val="2"/>
      <scheme val="minor"/>
    </font>
    <font>
      <sz val="10"/>
      <color rgb="FFCC0066"/>
      <name val="Calibri"/>
      <family val="2"/>
      <scheme val="minor"/>
    </font>
    <font>
      <sz val="10"/>
      <color theme="4" tint="-0.249977111117893"/>
      <name val="Calibri"/>
      <family val="2"/>
      <scheme val="minor"/>
    </font>
  </fonts>
  <fills count="6">
    <fill>
      <patternFill patternType="none"/>
    </fill>
    <fill>
      <patternFill patternType="gray125"/>
    </fill>
    <fill>
      <patternFill patternType="solid">
        <fgColor rgb="FFA5A5A5"/>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8" tint="0.59999389629810485"/>
        <bgColor indexed="64"/>
      </patternFill>
    </fill>
  </fills>
  <borders count="11">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1" fillId="2" borderId="1" applyNumberFormat="0" applyAlignment="0" applyProtection="0"/>
  </cellStyleXfs>
  <cellXfs count="52">
    <xf numFmtId="0" fontId="0" fillId="0" borderId="0" xfId="0"/>
    <xf numFmtId="0" fontId="3" fillId="3" borderId="2" xfId="0" applyFont="1" applyFill="1" applyBorder="1" applyAlignment="1">
      <alignment horizontal="center" vertical="center"/>
    </xf>
    <xf numFmtId="0" fontId="2" fillId="3" borderId="2" xfId="1" applyFont="1" applyFill="1" applyBorder="1" applyAlignment="1">
      <alignment horizontal="left" vertical="center"/>
    </xf>
    <xf numFmtId="0" fontId="2" fillId="3" borderId="2" xfId="1" applyFont="1" applyFill="1" applyBorder="1" applyAlignment="1">
      <alignment horizontal="center" vertical="center"/>
    </xf>
    <xf numFmtId="0" fontId="2"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2" fillId="3" borderId="9" xfId="0" applyFont="1" applyFill="1" applyBorder="1" applyAlignment="1">
      <alignment horizontal="center" vertical="center"/>
    </xf>
    <xf numFmtId="0" fontId="3" fillId="3" borderId="3" xfId="0" applyFont="1" applyFill="1" applyBorder="1" applyAlignment="1">
      <alignment horizontal="center" vertical="center"/>
    </xf>
    <xf numFmtId="0" fontId="2" fillId="3" borderId="3" xfId="1" applyFont="1" applyFill="1" applyBorder="1" applyAlignment="1">
      <alignment horizontal="left" vertical="center"/>
    </xf>
    <xf numFmtId="0" fontId="2" fillId="3" borderId="3" xfId="1" applyFont="1" applyFill="1" applyBorder="1" applyAlignment="1">
      <alignment horizontal="center" vertical="center"/>
    </xf>
    <xf numFmtId="0" fontId="3" fillId="3" borderId="10" xfId="0" applyFont="1" applyFill="1" applyBorder="1" applyAlignment="1">
      <alignment horizontal="center" vertical="center"/>
    </xf>
    <xf numFmtId="0" fontId="2" fillId="3" borderId="2" xfId="0" applyFont="1" applyFill="1" applyBorder="1" applyAlignment="1">
      <alignment horizontal="center" vertical="center"/>
    </xf>
    <xf numFmtId="0" fontId="3" fillId="4" borderId="4" xfId="1" applyFont="1" applyFill="1" applyBorder="1" applyAlignment="1">
      <alignment horizontal="center" vertical="center"/>
    </xf>
    <xf numFmtId="0" fontId="3" fillId="4" borderId="2" xfId="0" applyFont="1" applyFill="1" applyBorder="1" applyAlignment="1">
      <alignment horizontal="center" vertical="center"/>
    </xf>
    <xf numFmtId="0" fontId="3" fillId="4" borderId="2" xfId="1" applyFont="1" applyFill="1" applyBorder="1" applyAlignment="1">
      <alignment horizontal="left" vertical="center"/>
    </xf>
    <xf numFmtId="0" fontId="3" fillId="4" borderId="2" xfId="1" applyFont="1" applyFill="1" applyBorder="1" applyAlignment="1">
      <alignment horizontal="center" vertical="center"/>
    </xf>
    <xf numFmtId="0" fontId="3" fillId="4" borderId="5" xfId="0" applyFont="1" applyFill="1" applyBorder="1" applyAlignment="1">
      <alignment horizontal="center" vertical="center"/>
    </xf>
    <xf numFmtId="0" fontId="3" fillId="3" borderId="5" xfId="0" applyFont="1" applyFill="1" applyBorder="1" applyAlignment="1">
      <alignment horizontal="center" vertical="center" wrapText="1"/>
    </xf>
    <xf numFmtId="0" fontId="2" fillId="3" borderId="4" xfId="1" applyFont="1" applyFill="1" applyBorder="1" applyAlignment="1">
      <alignment horizontal="center" vertical="center"/>
    </xf>
    <xf numFmtId="0" fontId="3" fillId="3" borderId="5" xfId="1" applyFont="1" applyFill="1" applyBorder="1" applyAlignment="1">
      <alignment horizontal="center" vertical="center"/>
    </xf>
    <xf numFmtId="0" fontId="2" fillId="3" borderId="9" xfId="1" applyFont="1" applyFill="1" applyBorder="1" applyAlignment="1">
      <alignment horizontal="center" vertical="center"/>
    </xf>
    <xf numFmtId="0" fontId="6" fillId="5" borderId="6" xfId="1" applyFont="1" applyFill="1" applyBorder="1" applyAlignment="1">
      <alignment horizontal="center" vertical="center"/>
    </xf>
    <xf numFmtId="0" fontId="6" fillId="5" borderId="7" xfId="1" applyFont="1" applyFill="1" applyBorder="1" applyAlignment="1">
      <alignment horizontal="center" vertical="center"/>
    </xf>
    <xf numFmtId="0" fontId="6" fillId="5" borderId="8" xfId="1" applyFont="1" applyFill="1" applyBorder="1" applyAlignment="1">
      <alignment horizontal="center" vertical="center"/>
    </xf>
    <xf numFmtId="0" fontId="0" fillId="0" borderId="0" xfId="0" applyAlignment="1">
      <alignment vertical="center"/>
    </xf>
    <xf numFmtId="0" fontId="3" fillId="0" borderId="0" xfId="0" applyFont="1" applyAlignment="1">
      <alignment vertical="center"/>
    </xf>
    <xf numFmtId="0" fontId="3" fillId="3" borderId="2" xfId="1" applyFont="1" applyFill="1" applyBorder="1" applyAlignment="1">
      <alignment horizontal="center" vertical="center"/>
    </xf>
    <xf numFmtId="0" fontId="7" fillId="0" borderId="0" xfId="0" applyFont="1" applyAlignment="1">
      <alignment vertical="center"/>
    </xf>
    <xf numFmtId="49" fontId="3" fillId="3" borderId="10" xfId="0" applyNumberFormat="1" applyFont="1" applyFill="1" applyBorder="1" applyAlignment="1">
      <alignment horizontal="center" vertical="center"/>
    </xf>
    <xf numFmtId="0" fontId="8" fillId="3" borderId="2" xfId="1" applyFont="1" applyFill="1" applyBorder="1" applyAlignment="1">
      <alignment horizontal="left" vertical="center"/>
    </xf>
    <xf numFmtId="0" fontId="8" fillId="3" borderId="2" xfId="1" applyFont="1" applyFill="1" applyBorder="1" applyAlignment="1">
      <alignment horizontal="center" vertical="center"/>
    </xf>
    <xf numFmtId="0" fontId="9" fillId="3" borderId="5" xfId="0" applyFont="1" applyFill="1" applyBorder="1" applyAlignment="1">
      <alignment horizontal="center" vertical="center"/>
    </xf>
    <xf numFmtId="0" fontId="9" fillId="3" borderId="3" xfId="0" applyFont="1" applyFill="1" applyBorder="1" applyAlignment="1">
      <alignment horizontal="center" vertical="center"/>
    </xf>
    <xf numFmtId="0" fontId="8" fillId="3" borderId="3" xfId="1" applyFont="1" applyFill="1" applyBorder="1" applyAlignment="1">
      <alignment horizontal="left" vertical="center"/>
    </xf>
    <xf numFmtId="0" fontId="8" fillId="3" borderId="3" xfId="1" applyFont="1" applyFill="1" applyBorder="1" applyAlignment="1">
      <alignment horizontal="center" vertical="center"/>
    </xf>
    <xf numFmtId="0" fontId="9" fillId="3" borderId="10" xfId="0" applyFont="1" applyFill="1" applyBorder="1" applyAlignment="1">
      <alignment horizontal="center" vertical="center"/>
    </xf>
    <xf numFmtId="0" fontId="3" fillId="3" borderId="10" xfId="1" applyFont="1" applyFill="1" applyBorder="1" applyAlignment="1">
      <alignment horizontal="center" vertical="center"/>
    </xf>
    <xf numFmtId="0" fontId="10" fillId="3" borderId="9" xfId="0"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1" applyFont="1" applyFill="1" applyBorder="1" applyAlignment="1">
      <alignment horizontal="left" vertical="center"/>
    </xf>
    <xf numFmtId="0" fontId="10" fillId="3" borderId="3" xfId="1" applyFont="1" applyFill="1" applyBorder="1" applyAlignment="1">
      <alignment horizontal="center" vertical="center"/>
    </xf>
    <xf numFmtId="0" fontId="11" fillId="3" borderId="10" xfId="0" applyFont="1" applyFill="1" applyBorder="1" applyAlignment="1">
      <alignment horizontal="center" vertical="center"/>
    </xf>
    <xf numFmtId="49" fontId="3" fillId="3" borderId="5" xfId="0" applyNumberFormat="1" applyFont="1" applyFill="1" applyBorder="1" applyAlignment="1">
      <alignment horizontal="center" vertical="center"/>
    </xf>
    <xf numFmtId="0" fontId="12" fillId="4" borderId="4" xfId="1" applyFont="1" applyFill="1" applyBorder="1" applyAlignment="1">
      <alignment horizontal="center" vertical="center"/>
    </xf>
    <xf numFmtId="0" fontId="2" fillId="4" borderId="4" xfId="0" applyFont="1" applyFill="1" applyBorder="1" applyAlignment="1">
      <alignment horizontal="center" vertical="center"/>
    </xf>
    <xf numFmtId="0" fontId="13" fillId="4" borderId="4" xfId="1" applyFont="1" applyFill="1" applyBorder="1" applyAlignment="1">
      <alignment horizontal="center" vertical="center"/>
    </xf>
    <xf numFmtId="0" fontId="2" fillId="4" borderId="9" xfId="1" applyFont="1" applyFill="1" applyBorder="1" applyAlignment="1">
      <alignment horizontal="center" vertical="center"/>
    </xf>
    <xf numFmtId="0" fontId="14" fillId="4" borderId="4" xfId="0" applyFont="1" applyFill="1" applyBorder="1" applyAlignment="1">
      <alignment horizontal="center" vertical="center"/>
    </xf>
    <xf numFmtId="0" fontId="2" fillId="3" borderId="2" xfId="1" applyFont="1" applyFill="1" applyBorder="1" applyAlignment="1">
      <alignment horizontal="left" vertical="center" wrapText="1"/>
    </xf>
    <xf numFmtId="0" fontId="5" fillId="3" borderId="2" xfId="1" applyFont="1" applyFill="1" applyBorder="1" applyAlignment="1">
      <alignment horizontal="center" vertical="center"/>
    </xf>
    <xf numFmtId="0" fontId="4" fillId="3" borderId="2" xfId="1" applyFont="1" applyFill="1" applyBorder="1" applyAlignment="1">
      <alignment horizontal="center" vertical="center"/>
    </xf>
    <xf numFmtId="0" fontId="4" fillId="3" borderId="3" xfId="1" applyFont="1" applyFill="1" applyBorder="1" applyAlignment="1">
      <alignment horizontal="center" vertical="center"/>
    </xf>
  </cellXfs>
  <cellStyles count="2">
    <cellStyle name="Check Cell" xfId="1" builtinId="23"/>
    <cellStyle name="Normal" xfId="0" builtinId="0"/>
  </cellStyles>
  <dxfs count="15">
    <dxf>
      <font>
        <b val="0"/>
        <i val="0"/>
        <strike val="0"/>
        <condense val="0"/>
        <extend val="0"/>
        <outline val="0"/>
        <shadow val="0"/>
        <u val="none"/>
        <vertAlign val="baseline"/>
        <sz val="10"/>
        <color theme="1"/>
        <name val="Calibri"/>
        <scheme val="minor"/>
      </font>
      <fill>
        <patternFill patternType="solid">
          <fgColor indexed="64"/>
          <bgColor theme="6" tint="0.79998168889431442"/>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fill>
        <patternFill patternType="solid">
          <fgColor indexed="64"/>
          <bgColor theme="6"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fill>
        <patternFill patternType="solid">
          <fgColor indexed="64"/>
          <bgColor theme="6" tint="0.79998168889431442"/>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fill>
        <patternFill patternType="solid">
          <fgColor indexed="64"/>
          <bgColor theme="6"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fill>
        <patternFill patternType="solid">
          <fgColor indexed="64"/>
          <bgColor theme="6" tint="0.79998168889431442"/>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fill>
        <patternFill patternType="solid">
          <fgColor indexed="64"/>
          <bgColor theme="6"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fill>
        <patternFill patternType="solid">
          <fgColor indexed="64"/>
          <bgColor theme="6" tint="0.79998168889431442"/>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0"/>
        <name val="Calibri"/>
      </font>
      <alignment vertical="center" textRotation="0" indent="0" justifyLastLine="0" shrinkToFit="0" readingOrder="0"/>
    </dxf>
    <dxf>
      <border outline="0">
        <bottom style="thin">
          <color indexed="64"/>
        </bottom>
      </border>
    </dxf>
    <dxf>
      <font>
        <b/>
        <i val="0"/>
        <strike val="0"/>
        <condense val="0"/>
        <extend val="0"/>
        <outline val="0"/>
        <shadow val="0"/>
        <u val="none"/>
        <vertAlign val="baseline"/>
        <sz val="12"/>
        <color theme="1" tint="4.9989318521683403E-2"/>
        <name val="Calibri"/>
        <scheme val="none"/>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2.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1209675</xdr:colOff>
      <xdr:row>493</xdr:row>
      <xdr:rowOff>0</xdr:rowOff>
    </xdr:from>
    <xdr:to>
      <xdr:col>4</xdr:col>
      <xdr:colOff>1390650</xdr:colOff>
      <xdr:row>493</xdr:row>
      <xdr:rowOff>0</xdr:rowOff>
    </xdr:to>
    <xdr:sp macro="" textlink="">
      <xdr:nvSpPr>
        <xdr:cNvPr id="3" name="Text Box 12">
          <a:extLst>
            <a:ext uri="{FF2B5EF4-FFF2-40B4-BE49-F238E27FC236}">
              <a16:creationId xmlns:a16="http://schemas.microsoft.com/office/drawing/2014/main" id="{00000000-0008-0000-0000-000003000000}"/>
            </a:ext>
          </a:extLst>
        </xdr:cNvPr>
        <xdr:cNvSpPr txBox="1"/>
      </xdr:nvSpPr>
      <xdr:spPr>
        <a:xfrm>
          <a:off x="8753475" y="20278725"/>
          <a:ext cx="180975" cy="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twoCellAnchor>
  <xdr:twoCellAnchor>
    <xdr:from>
      <xdr:col>4</xdr:col>
      <xdr:colOff>1209675</xdr:colOff>
      <xdr:row>493</xdr:row>
      <xdr:rowOff>0</xdr:rowOff>
    </xdr:from>
    <xdr:to>
      <xdr:col>4</xdr:col>
      <xdr:colOff>1390650</xdr:colOff>
      <xdr:row>493</xdr:row>
      <xdr:rowOff>0</xdr:rowOff>
    </xdr:to>
    <xdr:sp macro="" textlink="">
      <xdr:nvSpPr>
        <xdr:cNvPr id="4" name="Text Box 12">
          <a:extLst>
            <a:ext uri="{FF2B5EF4-FFF2-40B4-BE49-F238E27FC236}">
              <a16:creationId xmlns:a16="http://schemas.microsoft.com/office/drawing/2014/main" id="{00000000-0008-0000-0000-000004000000}"/>
            </a:ext>
          </a:extLst>
        </xdr:cNvPr>
        <xdr:cNvSpPr txBox="1"/>
      </xdr:nvSpPr>
      <xdr:spPr>
        <a:xfrm>
          <a:off x="8753475" y="20278725"/>
          <a:ext cx="180975" cy="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twoCellAnchor>
  <xdr:twoCellAnchor editAs="oneCell">
    <xdr:from>
      <xdr:col>0</xdr:col>
      <xdr:colOff>270416</xdr:colOff>
      <xdr:row>5</xdr:row>
      <xdr:rowOff>25978</xdr:rowOff>
    </xdr:from>
    <xdr:to>
      <xdr:col>1</xdr:col>
      <xdr:colOff>164523</xdr:colOff>
      <xdr:row>5</xdr:row>
      <xdr:rowOff>488063</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0416" y="909205"/>
          <a:ext cx="1166993" cy="462085"/>
        </a:xfrm>
        <a:prstGeom prst="rect">
          <a:avLst/>
        </a:prstGeom>
        <a:blipFill dpi="0" rotWithShape="1">
          <a:blip xmlns:r="http://schemas.openxmlformats.org/officeDocument/2006/relationships" r:embed="rId2">
            <a:alphaModFix amt="0"/>
          </a:blip>
          <a:srcRect/>
          <a:stretch>
            <a:fillRect/>
          </a:stretch>
        </a:blipFill>
        <a:effectLst>
          <a:outerShdw blurRad="50800" dist="38100" dir="2700000" algn="tl" rotWithShape="0">
            <a:prstClr val="black">
              <a:alpha val="40000"/>
            </a:prstClr>
          </a:outerShdw>
        </a:effectLst>
      </xdr:spPr>
    </xdr:pic>
    <xdr:clientData/>
  </xdr:twoCellAnchor>
  <xdr:twoCellAnchor editAs="absolute">
    <xdr:from>
      <xdr:col>0</xdr:col>
      <xdr:colOff>19843</xdr:colOff>
      <xdr:row>0</xdr:row>
      <xdr:rowOff>21828</xdr:rowOff>
    </xdr:from>
    <xdr:to>
      <xdr:col>4</xdr:col>
      <xdr:colOff>507458</xdr:colOff>
      <xdr:row>3</xdr:row>
      <xdr:rowOff>238125</xdr:rowOff>
    </xdr:to>
    <mc:AlternateContent xmlns:mc="http://schemas.openxmlformats.org/markup-compatibility/2006" xmlns:sle15="http://schemas.microsoft.com/office/drawing/2012/slicer">
      <mc:Choice Requires="sle15">
        <xdr:graphicFrame macro="">
          <xdr:nvGraphicFramePr>
            <xdr:cNvPr id="7" name="Cat.">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microsoft.com/office/drawing/2010/slicer">
              <sle:slicer xmlns:sle="http://schemas.microsoft.com/office/drawing/2010/slicer" name="Cat."/>
            </a:graphicData>
          </a:graphic>
        </xdr:graphicFrame>
      </mc:Choice>
      <mc:Fallback xmlns="">
        <xdr:sp macro="" textlink="">
          <xdr:nvSpPr>
            <xdr:cNvPr id="0" name=""/>
            <xdr:cNvSpPr>
              <a:spLocks noTextEdit="1"/>
            </xdr:cNvSpPr>
          </xdr:nvSpPr>
          <xdr:spPr>
            <a:xfrm>
              <a:off x="19843" y="21828"/>
              <a:ext cx="7669609" cy="841375"/>
            </a:xfrm>
            <a:prstGeom prst="rect">
              <a:avLst/>
            </a:prstGeom>
            <a:solidFill>
              <a:prstClr val="white"/>
            </a:solidFill>
            <a:ln w="1">
              <a:solidFill>
                <a:prstClr val="green"/>
              </a:solidFill>
            </a:ln>
          </xdr:spPr>
          <xdr:txBody>
            <a:bodyPr vertOverflow="clip" horzOverflow="clip"/>
            <a:lstStyle/>
            <a:p>
              <a:r>
                <a:rPr lang="en-AE"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4</xdr:col>
      <xdr:colOff>520555</xdr:colOff>
      <xdr:row>0</xdr:row>
      <xdr:rowOff>32940</xdr:rowOff>
    </xdr:from>
    <xdr:to>
      <xdr:col>6</xdr:col>
      <xdr:colOff>1350818</xdr:colOff>
      <xdr:row>3</xdr:row>
      <xdr:rowOff>242454</xdr:rowOff>
    </xdr:to>
    <mc:AlternateContent xmlns:mc="http://schemas.openxmlformats.org/markup-compatibility/2006" xmlns:sle15="http://schemas.microsoft.com/office/drawing/2012/slicer">
      <mc:Choice Requires="sle15">
        <xdr:graphicFrame macro="">
          <xdr:nvGraphicFramePr>
            <xdr:cNvPr id="2" name="UAE">
              <a:extLst>
                <a:ext uri="{FF2B5EF4-FFF2-40B4-BE49-F238E27FC236}">
                  <a16:creationId xmlns:a16="http://schemas.microsoft.com/office/drawing/2014/main" id="{B17D402F-9637-40DA-A5B3-954D511F0CC6}"/>
                </a:ext>
              </a:extLst>
            </xdr:cNvPr>
            <xdr:cNvGraphicFramePr/>
          </xdr:nvGraphicFramePr>
          <xdr:xfrm>
            <a:off x="0" y="0"/>
            <a:ext cx="0" cy="0"/>
          </xdr:xfrm>
          <a:graphic>
            <a:graphicData uri="http://schemas.microsoft.com/office/drawing/2010/slicer">
              <sle:slicer xmlns:sle="http://schemas.microsoft.com/office/drawing/2010/slicer" name="UAE"/>
            </a:graphicData>
          </a:graphic>
        </xdr:graphicFrame>
      </mc:Choice>
      <mc:Fallback xmlns="">
        <xdr:sp macro="" textlink="">
          <xdr:nvSpPr>
            <xdr:cNvPr id="0" name=""/>
            <xdr:cNvSpPr>
              <a:spLocks noTextEdit="1"/>
            </xdr:cNvSpPr>
          </xdr:nvSpPr>
          <xdr:spPr>
            <a:xfrm>
              <a:off x="7702549" y="32940"/>
              <a:ext cx="8926514" cy="820341"/>
            </a:xfrm>
            <a:prstGeom prst="rect">
              <a:avLst/>
            </a:prstGeom>
            <a:solidFill>
              <a:prstClr val="white"/>
            </a:solidFill>
            <a:ln w="1">
              <a:solidFill>
                <a:prstClr val="green"/>
              </a:solidFill>
            </a:ln>
          </xdr:spPr>
          <xdr:txBody>
            <a:bodyPr vertOverflow="clip" horzOverflow="clip"/>
            <a:lstStyle/>
            <a:p>
              <a:r>
                <a:rPr lang="en-AE"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 xr10:uid="{00000000-0013-0000-FFFF-FFFF01000000}" sourceName="Cat.">
  <extLst>
    <x:ext xmlns:x15="http://schemas.microsoft.com/office/spreadsheetml/2010/11/main" uri="{2F2917AC-EB37-4324-AD4E-5DD8C200BD13}">
      <x15:tableSlicerCache tableId="1"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UAE" xr10:uid="{00000000-0013-0000-FFFF-FFFF02000000}" sourceName="UAE">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 xr10:uid="{00000000-0014-0000-FFFF-FFFF01000000}" cache="Slicer_Cat." caption="Cat." columnCount="5" style="SlicerStyleLight6" rowHeight="241300"/>
  <slicer name="UAE" xr10:uid="{00000000-0014-0000-FFFF-FFFF02000000}" cache="Slicer_UAE" caption="UAE" columnCount="6" style="SlicerStyleLight2"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7:G691" totalsRowShown="0" headerRowDxfId="11" dataDxfId="9" headerRowBorderDxfId="10" tableBorderDxfId="8" totalsRowBorderDxfId="7" headerRowCellStyle="Check Cell">
  <autoFilter ref="A7:G691" xr:uid="{00000000-0009-0000-0100-000001000000}">
    <filterColumn colId="0">
      <filters>
        <filter val="Clinic"/>
        <filter val="Hospital (IP Only)"/>
      </filters>
    </filterColumn>
    <filterColumn colId="3">
      <filters>
        <filter val="AJMAN"/>
        <filter val="RAS AL KHAIMA"/>
        <filter val="SHARJAH"/>
        <filter val="Umm Al Quwain"/>
      </filters>
    </filterColumn>
  </autoFilter>
  <sortState ref="A8:G704">
    <sortCondition ref="C7:C704"/>
  </sortState>
  <tableColumns count="7">
    <tableColumn id="1" xr3:uid="{00000000-0010-0000-0000-000001000000}" name="Cat." dataDxfId="6"/>
    <tableColumn id="2" xr3:uid="{00000000-0010-0000-0000-000002000000}" name="DHA / MOH ID" dataDxfId="5"/>
    <tableColumn id="3" xr3:uid="{00000000-0010-0000-0000-000003000000}" name="Provider Name" dataDxfId="4" dataCellStyle="Check Cell"/>
    <tableColumn id="4" xr3:uid="{00000000-0010-0000-0000-000004000000}" name="UAE" dataDxfId="3" dataCellStyle="Check Cell"/>
    <tableColumn id="5" xr3:uid="{00000000-0010-0000-0000-000005000000}" name="Address" dataDxfId="2" dataCellStyle="Check Cell"/>
    <tableColumn id="6" xr3:uid="{00000000-0010-0000-0000-000006000000}" name="Area" dataDxfId="1" dataCellStyle="Check Cell"/>
    <tableColumn id="7" xr3:uid="{00000000-0010-0000-0000-000007000000}" name="Phon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ogle.com/search?q=Sheefa+Al+Madeena+Pharmacy+Jumeirah%2C+Dubai%0D%0A&amp;sca_esv=b82d5f7397a53474&amp;sca_upv=1&amp;rlz=1C1KNTJ_enAE1114AE1115&amp;sxsrf=ADLYWILmTfL0s-_Q9UO57efTrnyk2zrtJQ%3A1722268412679&amp;ei=_LqnZvGNKZbjxc8Psc7zuAo&amp;ved=0ahUKEwjx-8fnzcyHAxWWcfEDHTHnHKcQ4dUDCBA&amp;uact=5&amp;oq=Sheefa+Al+Madeena+Pharmacy+Jumeirah%2C+Dubai%0D%0A&amp;gs_lp=Egxnd3Mtd2l6LXNlcnAiK1NoZWVmYSBBbCBNYWRlZW5hIFBoYXJtYWN5IEp1bWVpcmFoLCBEdWJhaQoyBBAjGCcyCBAAGBYYChgeMgYQABgWGB4yBhAAGBYYHjIGEAAYFhgeMgYQABgWGB4yCxAAGIAEGIYDGIoFMgsQABiABBiGAxiKBTIIEAAYgAQYogQyCBAAGIAEGKIESJ0SUMEEWIcOcAF4AZABAJgB1wGgAaYDqgEDMi0yuAEDyAEA-AEB-AECmAICoALtAcICDRAAGLADGNYEGEcYyQPCAgoQABiwAxjWBBhHwgIOEAAYgAQYsAMYkgMYigWYAwCIBgGQBgmSBwUxLjAuMaAHyg8&amp;sclient=gws-wiz-serp" TargetMode="External"/><Relationship Id="rId1" Type="http://schemas.openxmlformats.org/officeDocument/2006/relationships/hyperlink" Target="https://www.google.com/search?q=care+mark+pharmacy+nad+hessa&amp;sca_esv=7fd28300007ff703&amp;rlz=1C1GCEU_enAE1088AE1088&amp;ei=esReZpbKIumQxc8P3K6DmAs&amp;ved=0ahUKEwiW75zMuMGGAxVpSPEDHVzXALMQ4dUDCBA&amp;uact=5&amp;oq=care+mark+pharmacy+nad+hessa&amp;gs_lp=Egxnd3Mtd2l6LXNlcnAiHGNhcmUgbWFyayBwaGFybWFjeSBuYWQgaGVzc2EyBxAhGKABGAoyBxAhGKABGAoyBxAhGKABGAoyBBAhGBVIgx1QvwVY7RtwAngBkAEAmAHUAaAB7g-qAQUwLjMuN7gBA8gBAPgBAZgCDKAClRDCAgoQABiwAxjWBBhHwgINEAAYgAQYsAMYQxiKBcICDhAAGLADGOQCGNYE2AEBwgIZEC4YgAQYsAMY0QMYQxjHARjIAxiKBdgBAsICBRAAGIAEwgILEC4YgAQYxwEYrwHCAggQABgWGAoYHsICBhAAGBYYHsICAhAmwgILEAAYgAQYhgMYigXCAggQABiABBiiBMICBxAAGIAEGA3CAggQABiiBBiJBZgDAOIDBRIBMSBAiAYBkAYTugYGCAEQARgJugYGCAIQARgIkgcFMi4yLjigB_tQ&amp;sclient=gws-wiz-serp" TargetMode="External"/><Relationship Id="rId6" Type="http://schemas.microsoft.com/office/2007/relationships/slicer" Target="../slicers/slicer1.xml"/><Relationship Id="rId5" Type="http://schemas.openxmlformats.org/officeDocument/2006/relationships/table" Target="../tables/table1.x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3:G691"/>
  <sheetViews>
    <sheetView tabSelected="1" topLeftCell="A88" zoomScale="110" zoomScaleNormal="110" workbookViewId="0">
      <selection activeCell="C8" sqref="C8"/>
    </sheetView>
  </sheetViews>
  <sheetFormatPr defaultColWidth="9.109375" defaultRowHeight="14.4" x14ac:dyDescent="0.3"/>
  <cols>
    <col min="1" max="1" width="19.109375" style="24" bestFit="1" customWidth="1"/>
    <col min="2" max="2" width="19" style="24" customWidth="1"/>
    <col min="3" max="3" width="52.88671875" style="24" customWidth="1"/>
    <col min="4" max="4" width="16.88671875" style="24" customWidth="1"/>
    <col min="5" max="5" width="89" style="24" customWidth="1"/>
    <col min="6" max="6" width="25.88671875" style="24" customWidth="1"/>
    <col min="7" max="7" width="24" style="24" bestFit="1" customWidth="1"/>
    <col min="8" max="16384" width="9.109375" style="24"/>
  </cols>
  <sheetData>
    <row r="3" spans="1:7" ht="20.100000000000001" customHeight="1" x14ac:dyDescent="0.3"/>
    <row r="4" spans="1:7" ht="20.100000000000001" customHeight="1" x14ac:dyDescent="0.3"/>
    <row r="5" spans="1:7" ht="19.5" hidden="1" customHeight="1" x14ac:dyDescent="0.3"/>
    <row r="6" spans="1:7" ht="42" customHeight="1" x14ac:dyDescent="0.3">
      <c r="A6" s="49" t="s">
        <v>2639</v>
      </c>
      <c r="B6" s="50"/>
      <c r="C6" s="50"/>
      <c r="D6" s="50"/>
      <c r="E6" s="50"/>
      <c r="F6" s="50"/>
      <c r="G6" s="51"/>
    </row>
    <row r="7" spans="1:7" s="27" customFormat="1" ht="15.9" customHeight="1" x14ac:dyDescent="0.3">
      <c r="A7" s="21" t="s">
        <v>0</v>
      </c>
      <c r="B7" s="22" t="s">
        <v>1</v>
      </c>
      <c r="C7" s="22" t="s">
        <v>2</v>
      </c>
      <c r="D7" s="22" t="s">
        <v>3</v>
      </c>
      <c r="E7" s="22" t="s">
        <v>4</v>
      </c>
      <c r="F7" s="22" t="s">
        <v>5</v>
      </c>
      <c r="G7" s="23" t="s">
        <v>6</v>
      </c>
    </row>
    <row r="8" spans="1:7" s="25" customFormat="1" ht="15.9" hidden="1" customHeight="1" x14ac:dyDescent="0.3">
      <c r="A8" s="4" t="s">
        <v>1327</v>
      </c>
      <c r="B8" s="1" t="s">
        <v>1707</v>
      </c>
      <c r="C8" s="2" t="s">
        <v>1706</v>
      </c>
      <c r="D8" s="3" t="s">
        <v>2554</v>
      </c>
      <c r="E8" s="2" t="s">
        <v>1708</v>
      </c>
      <c r="F8" s="3" t="s">
        <v>1709</v>
      </c>
      <c r="G8" s="5" t="s">
        <v>1698</v>
      </c>
    </row>
    <row r="9" spans="1:7" s="25" customFormat="1" ht="15.9" hidden="1" customHeight="1" x14ac:dyDescent="0.3">
      <c r="A9" s="4" t="s">
        <v>1327</v>
      </c>
      <c r="B9" s="1" t="s">
        <v>1704</v>
      </c>
      <c r="C9" s="2" t="s">
        <v>1703</v>
      </c>
      <c r="D9" s="3" t="s">
        <v>2554</v>
      </c>
      <c r="E9" s="2" t="s">
        <v>1705</v>
      </c>
      <c r="F9" s="3" t="s">
        <v>321</v>
      </c>
      <c r="G9" s="5" t="s">
        <v>1698</v>
      </c>
    </row>
    <row r="10" spans="1:7" s="25" customFormat="1" ht="15.9" hidden="1" customHeight="1" x14ac:dyDescent="0.3">
      <c r="A10" s="4" t="s">
        <v>496</v>
      </c>
      <c r="B10" s="1" t="s">
        <v>1330</v>
      </c>
      <c r="C10" s="2" t="s">
        <v>1331</v>
      </c>
      <c r="D10" s="3" t="s">
        <v>2556</v>
      </c>
      <c r="E10" s="2" t="s">
        <v>1332</v>
      </c>
      <c r="F10" s="3" t="s">
        <v>1269</v>
      </c>
      <c r="G10" s="5" t="s">
        <v>1333</v>
      </c>
    </row>
    <row r="11" spans="1:7" s="25" customFormat="1" ht="15.9" hidden="1" customHeight="1" x14ac:dyDescent="0.3">
      <c r="A11" s="4" t="s">
        <v>496</v>
      </c>
      <c r="B11" s="1" t="s">
        <v>2382</v>
      </c>
      <c r="C11" s="2" t="s">
        <v>2379</v>
      </c>
      <c r="D11" s="3" t="s">
        <v>2556</v>
      </c>
      <c r="E11" s="2" t="s">
        <v>2380</v>
      </c>
      <c r="F11" s="3" t="s">
        <v>2381</v>
      </c>
      <c r="G11" s="5" t="s">
        <v>2383</v>
      </c>
    </row>
    <row r="12" spans="1:7" s="25" customFormat="1" ht="15.9" customHeight="1" x14ac:dyDescent="0.3">
      <c r="A12" s="4" t="s">
        <v>7</v>
      </c>
      <c r="B12" s="1" t="s">
        <v>2273</v>
      </c>
      <c r="C12" s="2" t="s">
        <v>1799</v>
      </c>
      <c r="D12" s="3" t="s">
        <v>2553</v>
      </c>
      <c r="E12" s="2" t="s">
        <v>1800</v>
      </c>
      <c r="F12" s="3" t="s">
        <v>2274</v>
      </c>
      <c r="G12" s="5" t="s">
        <v>1801</v>
      </c>
    </row>
    <row r="13" spans="1:7" s="25" customFormat="1" ht="15.9" customHeight="1" x14ac:dyDescent="0.3">
      <c r="A13" s="4" t="s">
        <v>2340</v>
      </c>
      <c r="B13" s="1">
        <v>7451</v>
      </c>
      <c r="C13" s="2" t="s">
        <v>1392</v>
      </c>
      <c r="D13" s="3" t="s">
        <v>2555</v>
      </c>
      <c r="E13" s="2" t="s">
        <v>1393</v>
      </c>
      <c r="F13" s="3" t="s">
        <v>1394</v>
      </c>
      <c r="G13" s="5" t="s">
        <v>1395</v>
      </c>
    </row>
    <row r="14" spans="1:7" s="25" customFormat="1" ht="15.9" customHeight="1" x14ac:dyDescent="0.3">
      <c r="A14" s="4" t="s">
        <v>7</v>
      </c>
      <c r="B14" s="1" t="s">
        <v>14</v>
      </c>
      <c r="C14" s="2" t="s">
        <v>15</v>
      </c>
      <c r="D14" s="3" t="s">
        <v>2556</v>
      </c>
      <c r="E14" s="2" t="s">
        <v>16</v>
      </c>
      <c r="F14" s="3" t="s">
        <v>17</v>
      </c>
      <c r="G14" s="5" t="s">
        <v>18</v>
      </c>
    </row>
    <row r="15" spans="1:7" s="25" customFormat="1" ht="15.9" hidden="1" customHeight="1" x14ac:dyDescent="0.3">
      <c r="A15" s="4" t="s">
        <v>496</v>
      </c>
      <c r="B15" s="1" t="s">
        <v>2275</v>
      </c>
      <c r="C15" s="2" t="s">
        <v>1802</v>
      </c>
      <c r="D15" s="3" t="s">
        <v>2554</v>
      </c>
      <c r="E15" s="2" t="s">
        <v>1803</v>
      </c>
      <c r="F15" s="3" t="s">
        <v>127</v>
      </c>
      <c r="G15" s="5" t="s">
        <v>1804</v>
      </c>
    </row>
    <row r="16" spans="1:7" s="25" customFormat="1" ht="15.9" hidden="1" customHeight="1" x14ac:dyDescent="0.3">
      <c r="A16" s="4" t="s">
        <v>496</v>
      </c>
      <c r="B16" s="1" t="s">
        <v>497</v>
      </c>
      <c r="C16" s="2" t="s">
        <v>498</v>
      </c>
      <c r="D16" s="3" t="s">
        <v>2554</v>
      </c>
      <c r="E16" s="2" t="s">
        <v>499</v>
      </c>
      <c r="F16" s="3" t="s">
        <v>500</v>
      </c>
      <c r="G16" s="5" t="s">
        <v>501</v>
      </c>
    </row>
    <row r="17" spans="1:7" s="25" customFormat="1" ht="15.9" hidden="1" customHeight="1" x14ac:dyDescent="0.3">
      <c r="A17" s="4" t="s">
        <v>7</v>
      </c>
      <c r="B17" s="1" t="s">
        <v>8</v>
      </c>
      <c r="C17" s="2" t="s">
        <v>9</v>
      </c>
      <c r="D17" s="3" t="s">
        <v>2554</v>
      </c>
      <c r="E17" s="2" t="s">
        <v>10</v>
      </c>
      <c r="F17" s="3" t="s">
        <v>11</v>
      </c>
      <c r="G17" s="5" t="s">
        <v>12</v>
      </c>
    </row>
    <row r="18" spans="1:7" s="25" customFormat="1" ht="15.9" hidden="1" customHeight="1" x14ac:dyDescent="0.3">
      <c r="A18" s="4" t="s">
        <v>496</v>
      </c>
      <c r="B18" s="1" t="s">
        <v>502</v>
      </c>
      <c r="C18" s="2" t="s">
        <v>503</v>
      </c>
      <c r="D18" s="3" t="s">
        <v>2554</v>
      </c>
      <c r="E18" s="2" t="s">
        <v>504</v>
      </c>
      <c r="F18" s="3" t="s">
        <v>405</v>
      </c>
      <c r="G18" s="5" t="s">
        <v>505</v>
      </c>
    </row>
    <row r="19" spans="1:7" s="25" customFormat="1" ht="15.9" hidden="1" customHeight="1" x14ac:dyDescent="0.3">
      <c r="A19" s="4" t="s">
        <v>496</v>
      </c>
      <c r="B19" s="1" t="s">
        <v>506</v>
      </c>
      <c r="C19" s="2" t="s">
        <v>507</v>
      </c>
      <c r="D19" s="3" t="s">
        <v>2554</v>
      </c>
      <c r="E19" s="2" t="s">
        <v>508</v>
      </c>
      <c r="F19" s="3" t="s">
        <v>69</v>
      </c>
      <c r="G19" s="5" t="s">
        <v>509</v>
      </c>
    </row>
    <row r="20" spans="1:7" s="25" customFormat="1" ht="15.9" hidden="1" customHeight="1" x14ac:dyDescent="0.3">
      <c r="A20" s="4" t="s">
        <v>496</v>
      </c>
      <c r="B20" s="1" t="s">
        <v>2276</v>
      </c>
      <c r="C20" s="2" t="s">
        <v>1805</v>
      </c>
      <c r="D20" s="3" t="s">
        <v>2556</v>
      </c>
      <c r="E20" s="2" t="s">
        <v>1806</v>
      </c>
      <c r="F20" s="3" t="s">
        <v>536</v>
      </c>
      <c r="G20" s="5" t="s">
        <v>1807</v>
      </c>
    </row>
    <row r="21" spans="1:7" s="25" customFormat="1" ht="15.9" hidden="1" customHeight="1" x14ac:dyDescent="0.3">
      <c r="A21" s="4" t="s">
        <v>496</v>
      </c>
      <c r="B21" s="1" t="s">
        <v>510</v>
      </c>
      <c r="C21" s="2" t="s">
        <v>511</v>
      </c>
      <c r="D21" s="3" t="s">
        <v>2554</v>
      </c>
      <c r="E21" s="2" t="s">
        <v>512</v>
      </c>
      <c r="F21" s="3" t="s">
        <v>347</v>
      </c>
      <c r="G21" s="5" t="s">
        <v>513</v>
      </c>
    </row>
    <row r="22" spans="1:7" s="25" customFormat="1" ht="15.9" customHeight="1" x14ac:dyDescent="0.3">
      <c r="A22" s="4" t="s">
        <v>7</v>
      </c>
      <c r="B22" s="1" t="s">
        <v>19</v>
      </c>
      <c r="C22" s="2" t="s">
        <v>20</v>
      </c>
      <c r="D22" s="3" t="s">
        <v>2556</v>
      </c>
      <c r="E22" s="2" t="s">
        <v>21</v>
      </c>
      <c r="F22" s="3" t="s">
        <v>22</v>
      </c>
      <c r="G22" s="5" t="s">
        <v>23</v>
      </c>
    </row>
    <row r="23" spans="1:7" s="25" customFormat="1" ht="15.9" hidden="1" customHeight="1" x14ac:dyDescent="0.3">
      <c r="A23" s="4" t="s">
        <v>496</v>
      </c>
      <c r="B23" s="1" t="s">
        <v>2361</v>
      </c>
      <c r="C23" s="2" t="s">
        <v>2359</v>
      </c>
      <c r="D23" s="3" t="s">
        <v>2555</v>
      </c>
      <c r="E23" s="2" t="s">
        <v>2360</v>
      </c>
      <c r="F23" s="3" t="s">
        <v>2362</v>
      </c>
      <c r="G23" s="5" t="s">
        <v>2363</v>
      </c>
    </row>
    <row r="24" spans="1:7" s="25" customFormat="1" ht="15.9" hidden="1" customHeight="1" x14ac:dyDescent="0.3">
      <c r="A24" s="4" t="s">
        <v>496</v>
      </c>
      <c r="B24" s="1" t="s">
        <v>2458</v>
      </c>
      <c r="C24" s="2" t="s">
        <v>2456</v>
      </c>
      <c r="D24" s="3" t="s">
        <v>2553</v>
      </c>
      <c r="E24" s="2" t="s">
        <v>2457</v>
      </c>
      <c r="F24" s="3" t="s">
        <v>1116</v>
      </c>
      <c r="G24" s="5" t="s">
        <v>2318</v>
      </c>
    </row>
    <row r="25" spans="1:7" s="25" customFormat="1" ht="15.9" customHeight="1" x14ac:dyDescent="0.3">
      <c r="A25" s="4" t="s">
        <v>7</v>
      </c>
      <c r="B25" s="1"/>
      <c r="C25" s="2" t="s">
        <v>1808</v>
      </c>
      <c r="D25" s="3" t="s">
        <v>2553</v>
      </c>
      <c r="E25" s="2" t="s">
        <v>1809</v>
      </c>
      <c r="F25" s="3" t="s">
        <v>2526</v>
      </c>
      <c r="G25" s="5" t="s">
        <v>1810</v>
      </c>
    </row>
    <row r="26" spans="1:7" s="25" customFormat="1" ht="15.9" customHeight="1" x14ac:dyDescent="0.3">
      <c r="A26" s="4" t="s">
        <v>2340</v>
      </c>
      <c r="B26" s="1" t="s">
        <v>2454</v>
      </c>
      <c r="C26" s="2" t="s">
        <v>1811</v>
      </c>
      <c r="D26" s="3" t="s">
        <v>2553</v>
      </c>
      <c r="E26" s="2" t="s">
        <v>2455</v>
      </c>
      <c r="F26" s="3" t="s">
        <v>1116</v>
      </c>
      <c r="G26" s="5" t="s">
        <v>2318</v>
      </c>
    </row>
    <row r="27" spans="1:7" s="25" customFormat="1" ht="15.9" hidden="1" customHeight="1" x14ac:dyDescent="0.3">
      <c r="A27" s="4" t="s">
        <v>496</v>
      </c>
      <c r="B27" s="1" t="s">
        <v>515</v>
      </c>
      <c r="C27" s="2" t="s">
        <v>516</v>
      </c>
      <c r="D27" s="3" t="s">
        <v>2553</v>
      </c>
      <c r="E27" s="2" t="s">
        <v>517</v>
      </c>
      <c r="F27" s="3" t="s">
        <v>518</v>
      </c>
      <c r="G27" s="5" t="s">
        <v>519</v>
      </c>
    </row>
    <row r="28" spans="1:7" s="25" customFormat="1" ht="15.9" hidden="1" customHeight="1" x14ac:dyDescent="0.3">
      <c r="A28" s="4" t="s">
        <v>496</v>
      </c>
      <c r="B28" s="1" t="s">
        <v>520</v>
      </c>
      <c r="C28" s="2" t="s">
        <v>521</v>
      </c>
      <c r="D28" s="3" t="s">
        <v>2555</v>
      </c>
      <c r="E28" s="2" t="s">
        <v>522</v>
      </c>
      <c r="F28" s="3" t="s">
        <v>523</v>
      </c>
      <c r="G28" s="5" t="s">
        <v>524</v>
      </c>
    </row>
    <row r="29" spans="1:7" s="25" customFormat="1" ht="15.9" customHeight="1" x14ac:dyDescent="0.3">
      <c r="A29" s="4" t="s">
        <v>7</v>
      </c>
      <c r="B29" s="1" t="s">
        <v>2277</v>
      </c>
      <c r="C29" s="2" t="s">
        <v>1812</v>
      </c>
      <c r="D29" s="3" t="s">
        <v>2556</v>
      </c>
      <c r="E29" s="2" t="s">
        <v>1813</v>
      </c>
      <c r="F29" s="3" t="s">
        <v>17</v>
      </c>
      <c r="G29" s="5" t="s">
        <v>1814</v>
      </c>
    </row>
    <row r="30" spans="1:7" s="25" customFormat="1" ht="15.9" hidden="1" customHeight="1" x14ac:dyDescent="0.3">
      <c r="A30" s="4" t="s">
        <v>1327</v>
      </c>
      <c r="B30" s="1" t="s">
        <v>1387</v>
      </c>
      <c r="C30" s="2" t="s">
        <v>1388</v>
      </c>
      <c r="D30" s="3" t="s">
        <v>2555</v>
      </c>
      <c r="E30" s="2" t="s">
        <v>1389</v>
      </c>
      <c r="F30" s="3" t="s">
        <v>1390</v>
      </c>
      <c r="G30" s="5" t="s">
        <v>1391</v>
      </c>
    </row>
    <row r="31" spans="1:7" s="25" customFormat="1" ht="15.9" customHeight="1" x14ac:dyDescent="0.3">
      <c r="A31" s="4" t="s">
        <v>7</v>
      </c>
      <c r="B31" s="1" t="s">
        <v>25</v>
      </c>
      <c r="C31" s="2" t="s">
        <v>26</v>
      </c>
      <c r="D31" s="3" t="s">
        <v>2556</v>
      </c>
      <c r="E31" s="2" t="s">
        <v>27</v>
      </c>
      <c r="F31" s="3" t="s">
        <v>28</v>
      </c>
      <c r="G31" s="5" t="s">
        <v>29</v>
      </c>
    </row>
    <row r="32" spans="1:7" s="25" customFormat="1" ht="15.9" hidden="1" customHeight="1" x14ac:dyDescent="0.3">
      <c r="A32" s="4" t="s">
        <v>7</v>
      </c>
      <c r="B32" s="1" t="s">
        <v>30</v>
      </c>
      <c r="C32" s="2" t="s">
        <v>31</v>
      </c>
      <c r="D32" s="3" t="s">
        <v>2554</v>
      </c>
      <c r="E32" s="2" t="s">
        <v>32</v>
      </c>
      <c r="F32" s="3" t="s">
        <v>33</v>
      </c>
      <c r="G32" s="5" t="s">
        <v>34</v>
      </c>
    </row>
    <row r="33" spans="1:7" s="25" customFormat="1" ht="15.9" hidden="1" customHeight="1" x14ac:dyDescent="0.3">
      <c r="A33" s="4" t="s">
        <v>496</v>
      </c>
      <c r="B33" s="1" t="s">
        <v>2278</v>
      </c>
      <c r="C33" s="2" t="s">
        <v>1815</v>
      </c>
      <c r="D33" s="3" t="s">
        <v>2554</v>
      </c>
      <c r="E33" s="2" t="s">
        <v>2279</v>
      </c>
      <c r="F33" s="3" t="s">
        <v>69</v>
      </c>
      <c r="G33" s="5" t="s">
        <v>1816</v>
      </c>
    </row>
    <row r="34" spans="1:7" s="25" customFormat="1" ht="15.9" hidden="1" customHeight="1" x14ac:dyDescent="0.3">
      <c r="A34" s="43" t="s">
        <v>2735</v>
      </c>
      <c r="B34" s="1" t="s">
        <v>2284</v>
      </c>
      <c r="C34" s="2" t="s">
        <v>1817</v>
      </c>
      <c r="D34" s="3" t="s">
        <v>1434</v>
      </c>
      <c r="E34" s="2" t="s">
        <v>1818</v>
      </c>
      <c r="F34" s="3" t="s">
        <v>108</v>
      </c>
      <c r="G34" s="5" t="s">
        <v>1819</v>
      </c>
    </row>
    <row r="35" spans="1:7" s="25" customFormat="1" ht="15.9" customHeight="1" x14ac:dyDescent="0.3">
      <c r="A35" s="4" t="s">
        <v>7</v>
      </c>
      <c r="B35" s="1" t="s">
        <v>35</v>
      </c>
      <c r="C35" s="2" t="s">
        <v>36</v>
      </c>
      <c r="D35" s="3" t="s">
        <v>2556</v>
      </c>
      <c r="E35" s="2" t="s">
        <v>37</v>
      </c>
      <c r="F35" s="3" t="s">
        <v>38</v>
      </c>
      <c r="G35" s="5" t="s">
        <v>39</v>
      </c>
    </row>
    <row r="36" spans="1:7" s="25" customFormat="1" ht="15.9" hidden="1" customHeight="1" x14ac:dyDescent="0.3">
      <c r="A36" s="44" t="s">
        <v>496</v>
      </c>
      <c r="B36" s="1">
        <v>2136</v>
      </c>
      <c r="C36" s="2" t="s">
        <v>525</v>
      </c>
      <c r="D36" s="3" t="s">
        <v>1434</v>
      </c>
      <c r="E36" s="2" t="s">
        <v>324</v>
      </c>
      <c r="F36" s="3" t="s">
        <v>325</v>
      </c>
      <c r="G36" s="5" t="s">
        <v>526</v>
      </c>
    </row>
    <row r="37" spans="1:7" s="25" customFormat="1" ht="15.9" hidden="1" customHeight="1" x14ac:dyDescent="0.3">
      <c r="A37" s="4" t="s">
        <v>1594</v>
      </c>
      <c r="B37" s="1"/>
      <c r="C37" s="2" t="s">
        <v>1595</v>
      </c>
      <c r="D37" s="3" t="s">
        <v>2554</v>
      </c>
      <c r="E37" s="2" t="s">
        <v>1596</v>
      </c>
      <c r="F37" s="3" t="s">
        <v>33</v>
      </c>
      <c r="G37" s="5" t="s">
        <v>1597</v>
      </c>
    </row>
    <row r="38" spans="1:7" s="25" customFormat="1" ht="15.9" hidden="1" customHeight="1" x14ac:dyDescent="0.3">
      <c r="A38" s="4" t="s">
        <v>496</v>
      </c>
      <c r="B38" s="1" t="s">
        <v>527</v>
      </c>
      <c r="C38" s="2" t="s">
        <v>528</v>
      </c>
      <c r="D38" s="3" t="s">
        <v>2554</v>
      </c>
      <c r="E38" s="2" t="s">
        <v>529</v>
      </c>
      <c r="F38" s="3" t="s">
        <v>208</v>
      </c>
      <c r="G38" s="5" t="s">
        <v>530</v>
      </c>
    </row>
    <row r="39" spans="1:7" s="25" customFormat="1" ht="15.9" customHeight="1" x14ac:dyDescent="0.3">
      <c r="A39" s="4" t="s">
        <v>7</v>
      </c>
      <c r="B39" s="1" t="s">
        <v>40</v>
      </c>
      <c r="C39" s="2" t="s">
        <v>41</v>
      </c>
      <c r="D39" s="3" t="s">
        <v>2556</v>
      </c>
      <c r="E39" s="2" t="s">
        <v>42</v>
      </c>
      <c r="F39" s="3" t="s">
        <v>43</v>
      </c>
      <c r="G39" s="5" t="s">
        <v>44</v>
      </c>
    </row>
    <row r="40" spans="1:7" s="25" customFormat="1" ht="15.9" hidden="1" customHeight="1" x14ac:dyDescent="0.3">
      <c r="A40" s="4" t="s">
        <v>1594</v>
      </c>
      <c r="B40" s="1"/>
      <c r="C40" s="2" t="s">
        <v>1598</v>
      </c>
      <c r="D40" s="3" t="s">
        <v>2554</v>
      </c>
      <c r="E40" s="2" t="s">
        <v>1599</v>
      </c>
      <c r="F40" s="3" t="s">
        <v>908</v>
      </c>
      <c r="G40" s="5" t="s">
        <v>1597</v>
      </c>
    </row>
    <row r="41" spans="1:7" s="25" customFormat="1" ht="15.9" hidden="1" customHeight="1" x14ac:dyDescent="0.3">
      <c r="A41" s="4" t="s">
        <v>496</v>
      </c>
      <c r="B41" s="1">
        <v>2886</v>
      </c>
      <c r="C41" s="2" t="s">
        <v>531</v>
      </c>
      <c r="D41" s="3" t="s">
        <v>2556</v>
      </c>
      <c r="E41" s="2" t="s">
        <v>295</v>
      </c>
      <c r="F41" s="3" t="s">
        <v>296</v>
      </c>
      <c r="G41" s="5" t="s">
        <v>532</v>
      </c>
    </row>
    <row r="42" spans="1:7" s="25" customFormat="1" ht="15.9" customHeight="1" x14ac:dyDescent="0.3">
      <c r="A42" s="4" t="s">
        <v>7</v>
      </c>
      <c r="B42" s="1" t="s">
        <v>2280</v>
      </c>
      <c r="C42" s="2" t="s">
        <v>1820</v>
      </c>
      <c r="D42" s="3" t="s">
        <v>2556</v>
      </c>
      <c r="E42" s="2" t="s">
        <v>1821</v>
      </c>
      <c r="F42" s="3" t="s">
        <v>2283</v>
      </c>
      <c r="G42" s="5" t="s">
        <v>1822</v>
      </c>
    </row>
    <row r="43" spans="1:7" s="25" customFormat="1" ht="15.9" hidden="1" customHeight="1" x14ac:dyDescent="0.3">
      <c r="A43" s="4" t="s">
        <v>496</v>
      </c>
      <c r="B43" s="1" t="s">
        <v>2281</v>
      </c>
      <c r="C43" s="2" t="s">
        <v>1823</v>
      </c>
      <c r="D43" s="3" t="s">
        <v>2556</v>
      </c>
      <c r="E43" s="2" t="s">
        <v>1821</v>
      </c>
      <c r="F43" s="3" t="s">
        <v>2283</v>
      </c>
      <c r="G43" s="5" t="s">
        <v>1822</v>
      </c>
    </row>
    <row r="44" spans="1:7" s="25" customFormat="1" ht="15.9" customHeight="1" x14ac:dyDescent="0.3">
      <c r="A44" s="4" t="s">
        <v>7</v>
      </c>
      <c r="B44" s="1" t="s">
        <v>45</v>
      </c>
      <c r="C44" s="2" t="s">
        <v>46</v>
      </c>
      <c r="D44" s="3" t="s">
        <v>2556</v>
      </c>
      <c r="E44" s="2" t="s">
        <v>47</v>
      </c>
      <c r="F44" s="3" t="s">
        <v>48</v>
      </c>
      <c r="G44" s="5" t="s">
        <v>49</v>
      </c>
    </row>
    <row r="45" spans="1:7" s="25" customFormat="1" ht="15.9" customHeight="1" x14ac:dyDescent="0.3">
      <c r="A45" s="4" t="s">
        <v>7</v>
      </c>
      <c r="B45" s="1" t="s">
        <v>2282</v>
      </c>
      <c r="C45" s="2" t="s">
        <v>1824</v>
      </c>
      <c r="D45" s="3" t="s">
        <v>2556</v>
      </c>
      <c r="E45" s="2" t="s">
        <v>1825</v>
      </c>
      <c r="F45" s="3" t="s">
        <v>17</v>
      </c>
      <c r="G45" s="5" t="s">
        <v>1826</v>
      </c>
    </row>
    <row r="46" spans="1:7" s="25" customFormat="1" ht="15.9" customHeight="1" x14ac:dyDescent="0.3">
      <c r="A46" s="11" t="s">
        <v>7</v>
      </c>
      <c r="B46" s="1" t="s">
        <v>50</v>
      </c>
      <c r="C46" s="2" t="s">
        <v>51</v>
      </c>
      <c r="D46" s="3" t="s">
        <v>2556</v>
      </c>
      <c r="E46" s="2" t="s">
        <v>52</v>
      </c>
      <c r="F46" s="3" t="s">
        <v>53</v>
      </c>
      <c r="G46" s="1" t="s">
        <v>54</v>
      </c>
    </row>
    <row r="47" spans="1:7" s="25" customFormat="1" ht="15.9" hidden="1" customHeight="1" x14ac:dyDescent="0.3">
      <c r="A47" s="11" t="s">
        <v>496</v>
      </c>
      <c r="B47" s="1" t="s">
        <v>2285</v>
      </c>
      <c r="C47" s="2" t="s">
        <v>1827</v>
      </c>
      <c r="D47" s="3" t="s">
        <v>2556</v>
      </c>
      <c r="E47" s="2" t="s">
        <v>1828</v>
      </c>
      <c r="F47" s="3" t="s">
        <v>2286</v>
      </c>
      <c r="G47" s="1" t="s">
        <v>1829</v>
      </c>
    </row>
    <row r="48" spans="1:7" s="25" customFormat="1" ht="15.9" hidden="1" customHeight="1" x14ac:dyDescent="0.3">
      <c r="A48" s="4" t="s">
        <v>496</v>
      </c>
      <c r="B48" s="1" t="s">
        <v>2398</v>
      </c>
      <c r="C48" s="2" t="s">
        <v>2397</v>
      </c>
      <c r="D48" s="3" t="s">
        <v>2556</v>
      </c>
      <c r="E48" s="2" t="s">
        <v>2399</v>
      </c>
      <c r="F48" s="3" t="s">
        <v>683</v>
      </c>
      <c r="G48" s="5" t="s">
        <v>2400</v>
      </c>
    </row>
    <row r="49" spans="1:7" s="25" customFormat="1" ht="15.9" customHeight="1" x14ac:dyDescent="0.3">
      <c r="A49" s="4" t="s">
        <v>2340</v>
      </c>
      <c r="B49" s="1">
        <v>7367</v>
      </c>
      <c r="C49" s="2" t="s">
        <v>1396</v>
      </c>
      <c r="D49" s="3" t="s">
        <v>2556</v>
      </c>
      <c r="E49" s="2" t="s">
        <v>1397</v>
      </c>
      <c r="F49" s="3" t="s">
        <v>48</v>
      </c>
      <c r="G49" s="5" t="s">
        <v>1398</v>
      </c>
    </row>
    <row r="50" spans="1:7" s="25" customFormat="1" ht="15.9" customHeight="1" x14ac:dyDescent="0.3">
      <c r="A50" s="4" t="s">
        <v>7</v>
      </c>
      <c r="B50" s="1" t="s">
        <v>55</v>
      </c>
      <c r="C50" s="2" t="s">
        <v>56</v>
      </c>
      <c r="D50" s="3" t="s">
        <v>2556</v>
      </c>
      <c r="E50" s="2" t="s">
        <v>57</v>
      </c>
      <c r="F50" s="3" t="s">
        <v>48</v>
      </c>
      <c r="G50" s="5" t="s">
        <v>58</v>
      </c>
    </row>
    <row r="51" spans="1:7" s="25" customFormat="1" ht="15.9" hidden="1" customHeight="1" x14ac:dyDescent="0.3">
      <c r="A51" s="4" t="s">
        <v>1327</v>
      </c>
      <c r="B51" s="1" t="s">
        <v>1382</v>
      </c>
      <c r="C51" s="2" t="s">
        <v>1383</v>
      </c>
      <c r="D51" s="3" t="s">
        <v>2555</v>
      </c>
      <c r="E51" s="2" t="s">
        <v>1384</v>
      </c>
      <c r="F51" s="3" t="s">
        <v>1385</v>
      </c>
      <c r="G51" s="5" t="s">
        <v>1386</v>
      </c>
    </row>
    <row r="52" spans="1:7" s="25" customFormat="1" ht="15.9" customHeight="1" x14ac:dyDescent="0.3">
      <c r="A52" s="4" t="s">
        <v>7</v>
      </c>
      <c r="B52" s="7">
        <v>7271</v>
      </c>
      <c r="C52" s="2" t="s">
        <v>59</v>
      </c>
      <c r="D52" s="3" t="s">
        <v>2556</v>
      </c>
      <c r="E52" s="2" t="s">
        <v>60</v>
      </c>
      <c r="F52" s="9" t="s">
        <v>61</v>
      </c>
      <c r="G52" s="5" t="s">
        <v>62</v>
      </c>
    </row>
    <row r="53" spans="1:7" s="25" customFormat="1" ht="15.9" hidden="1" customHeight="1" x14ac:dyDescent="0.3">
      <c r="A53" s="4" t="s">
        <v>2266</v>
      </c>
      <c r="B53" s="1" t="s">
        <v>2287</v>
      </c>
      <c r="C53" s="2" t="s">
        <v>1830</v>
      </c>
      <c r="D53" s="3" t="s">
        <v>2556</v>
      </c>
      <c r="E53" s="2" t="s">
        <v>1831</v>
      </c>
      <c r="F53" s="3" t="s">
        <v>683</v>
      </c>
      <c r="G53" s="5" t="s">
        <v>1832</v>
      </c>
    </row>
    <row r="54" spans="1:7" s="25" customFormat="1" ht="15.9" hidden="1" customHeight="1" x14ac:dyDescent="0.3">
      <c r="A54" s="4" t="s">
        <v>2266</v>
      </c>
      <c r="B54" s="1" t="s">
        <v>2288</v>
      </c>
      <c r="C54" s="2" t="s">
        <v>1833</v>
      </c>
      <c r="D54" s="3" t="s">
        <v>2556</v>
      </c>
      <c r="E54" s="2" t="s">
        <v>1834</v>
      </c>
      <c r="F54" s="3" t="s">
        <v>2289</v>
      </c>
      <c r="G54" s="5" t="s">
        <v>1835</v>
      </c>
    </row>
    <row r="55" spans="1:7" s="25" customFormat="1" ht="15.9" hidden="1" customHeight="1" x14ac:dyDescent="0.3">
      <c r="A55" s="4" t="s">
        <v>2266</v>
      </c>
      <c r="B55" s="1" t="s">
        <v>1504</v>
      </c>
      <c r="C55" s="2" t="s">
        <v>1505</v>
      </c>
      <c r="D55" s="3" t="s">
        <v>2556</v>
      </c>
      <c r="E55" s="2" t="s">
        <v>1506</v>
      </c>
      <c r="F55" s="3" t="s">
        <v>1507</v>
      </c>
      <c r="G55" s="5" t="s">
        <v>1508</v>
      </c>
    </row>
    <row r="56" spans="1:7" s="25" customFormat="1" ht="15.9" hidden="1" customHeight="1" x14ac:dyDescent="0.3">
      <c r="A56" s="18" t="s">
        <v>496</v>
      </c>
      <c r="B56" s="1" t="s">
        <v>2312</v>
      </c>
      <c r="C56" s="2" t="s">
        <v>2309</v>
      </c>
      <c r="D56" s="3" t="s">
        <v>2554</v>
      </c>
      <c r="E56" s="2" t="s">
        <v>2310</v>
      </c>
      <c r="F56" s="3" t="s">
        <v>347</v>
      </c>
      <c r="G56" s="5" t="s">
        <v>2311</v>
      </c>
    </row>
    <row r="57" spans="1:7" s="25" customFormat="1" ht="15.9" customHeight="1" x14ac:dyDescent="0.3">
      <c r="A57" s="4" t="s">
        <v>7</v>
      </c>
      <c r="B57" s="1">
        <v>6877</v>
      </c>
      <c r="C57" s="2" t="s">
        <v>63</v>
      </c>
      <c r="D57" s="3" t="s">
        <v>2553</v>
      </c>
      <c r="E57" s="2" t="s">
        <v>64</v>
      </c>
      <c r="F57" s="3" t="s">
        <v>13</v>
      </c>
      <c r="G57" s="5" t="s">
        <v>65</v>
      </c>
    </row>
    <row r="58" spans="1:7" s="25" customFormat="1" ht="15.9" hidden="1" customHeight="1" x14ac:dyDescent="0.3">
      <c r="A58" s="4" t="s">
        <v>7</v>
      </c>
      <c r="B58" s="1" t="s">
        <v>66</v>
      </c>
      <c r="C58" s="2" t="s">
        <v>67</v>
      </c>
      <c r="D58" s="3" t="s">
        <v>2554</v>
      </c>
      <c r="E58" s="2" t="s">
        <v>68</v>
      </c>
      <c r="F58" s="3" t="s">
        <v>69</v>
      </c>
      <c r="G58" s="5" t="s">
        <v>70</v>
      </c>
    </row>
    <row r="59" spans="1:7" s="25" customFormat="1" ht="15.9" customHeight="1" x14ac:dyDescent="0.3">
      <c r="A59" s="4" t="s">
        <v>7</v>
      </c>
      <c r="B59" s="1" t="s">
        <v>71</v>
      </c>
      <c r="C59" s="2" t="s">
        <v>72</v>
      </c>
      <c r="D59" s="3" t="s">
        <v>2556</v>
      </c>
      <c r="E59" s="2" t="s">
        <v>73</v>
      </c>
      <c r="F59" s="3" t="s">
        <v>74</v>
      </c>
      <c r="G59" s="5" t="s">
        <v>75</v>
      </c>
    </row>
    <row r="60" spans="1:7" s="25" customFormat="1" ht="15.9" hidden="1" customHeight="1" x14ac:dyDescent="0.3">
      <c r="A60" s="4" t="s">
        <v>496</v>
      </c>
      <c r="B60" s="1">
        <v>396</v>
      </c>
      <c r="C60" s="2" t="s">
        <v>1639</v>
      </c>
      <c r="D60" s="3" t="s">
        <v>2556</v>
      </c>
      <c r="E60" s="2" t="s">
        <v>1644</v>
      </c>
      <c r="F60" s="3" t="s">
        <v>1645</v>
      </c>
      <c r="G60" s="5" t="s">
        <v>1646</v>
      </c>
    </row>
    <row r="61" spans="1:7" s="25" customFormat="1" ht="15.9" hidden="1" customHeight="1" x14ac:dyDescent="0.3">
      <c r="A61" s="4" t="s">
        <v>7</v>
      </c>
      <c r="B61" s="1" t="s">
        <v>2290</v>
      </c>
      <c r="C61" s="2" t="s">
        <v>1836</v>
      </c>
      <c r="D61" s="3" t="s">
        <v>2554</v>
      </c>
      <c r="E61" s="2" t="s">
        <v>1837</v>
      </c>
      <c r="F61" s="3" t="s">
        <v>69</v>
      </c>
      <c r="G61" s="5" t="s">
        <v>1838</v>
      </c>
    </row>
    <row r="62" spans="1:7" s="25" customFormat="1" ht="15.9" hidden="1" customHeight="1" x14ac:dyDescent="0.3">
      <c r="A62" s="4" t="s">
        <v>2266</v>
      </c>
      <c r="B62" s="1" t="s">
        <v>1509</v>
      </c>
      <c r="C62" s="2" t="s">
        <v>1510</v>
      </c>
      <c r="D62" s="3" t="s">
        <v>2553</v>
      </c>
      <c r="E62" s="2" t="s">
        <v>1511</v>
      </c>
      <c r="F62" s="3" t="s">
        <v>657</v>
      </c>
      <c r="G62" s="5" t="s">
        <v>1512</v>
      </c>
    </row>
    <row r="63" spans="1:7" s="25" customFormat="1" ht="15.9" hidden="1" customHeight="1" x14ac:dyDescent="0.3">
      <c r="A63" s="4" t="s">
        <v>496</v>
      </c>
      <c r="B63" s="1" t="s">
        <v>533</v>
      </c>
      <c r="C63" s="2" t="s">
        <v>534</v>
      </c>
      <c r="D63" s="3" t="s">
        <v>2556</v>
      </c>
      <c r="E63" s="2" t="s">
        <v>535</v>
      </c>
      <c r="F63" s="3" t="s">
        <v>536</v>
      </c>
      <c r="G63" s="5" t="s">
        <v>537</v>
      </c>
    </row>
    <row r="64" spans="1:7" s="25" customFormat="1" ht="15.9" hidden="1" customHeight="1" x14ac:dyDescent="0.3">
      <c r="A64" s="4" t="s">
        <v>496</v>
      </c>
      <c r="B64" s="1" t="s">
        <v>538</v>
      </c>
      <c r="C64" s="2" t="s">
        <v>539</v>
      </c>
      <c r="D64" s="3" t="s">
        <v>2556</v>
      </c>
      <c r="E64" s="2" t="s">
        <v>540</v>
      </c>
      <c r="F64" s="3" t="s">
        <v>541</v>
      </c>
      <c r="G64" s="5" t="s">
        <v>537</v>
      </c>
    </row>
    <row r="65" spans="1:7" s="25" customFormat="1" ht="15.9" hidden="1" customHeight="1" x14ac:dyDescent="0.3">
      <c r="A65" s="4" t="s">
        <v>496</v>
      </c>
      <c r="B65" s="1" t="s">
        <v>542</v>
      </c>
      <c r="C65" s="2" t="s">
        <v>543</v>
      </c>
      <c r="D65" s="3" t="s">
        <v>2553</v>
      </c>
      <c r="E65" s="2" t="s">
        <v>544</v>
      </c>
      <c r="F65" s="3" t="s">
        <v>330</v>
      </c>
      <c r="G65" s="5" t="s">
        <v>545</v>
      </c>
    </row>
    <row r="66" spans="1:7" s="25" customFormat="1" ht="15.9" hidden="1" customHeight="1" x14ac:dyDescent="0.3">
      <c r="A66" s="4" t="s">
        <v>496</v>
      </c>
      <c r="B66" s="1" t="s">
        <v>2407</v>
      </c>
      <c r="C66" s="2" t="s">
        <v>2405</v>
      </c>
      <c r="D66" s="3" t="s">
        <v>2555</v>
      </c>
      <c r="E66" s="2" t="s">
        <v>2406</v>
      </c>
      <c r="F66" s="3" t="s">
        <v>84</v>
      </c>
      <c r="G66" s="5" t="s">
        <v>2408</v>
      </c>
    </row>
    <row r="67" spans="1:7" s="25" customFormat="1" ht="15.9" customHeight="1" x14ac:dyDescent="0.3">
      <c r="A67" s="4" t="s">
        <v>7</v>
      </c>
      <c r="B67" s="1" t="s">
        <v>76</v>
      </c>
      <c r="C67" s="2" t="s">
        <v>77</v>
      </c>
      <c r="D67" s="3" t="s">
        <v>2556</v>
      </c>
      <c r="E67" s="2" t="s">
        <v>78</v>
      </c>
      <c r="F67" s="3" t="s">
        <v>79</v>
      </c>
      <c r="G67" s="5" t="s">
        <v>80</v>
      </c>
    </row>
    <row r="68" spans="1:7" s="25" customFormat="1" ht="15.9" customHeight="1" x14ac:dyDescent="0.3">
      <c r="A68" s="4" t="s">
        <v>7</v>
      </c>
      <c r="B68" s="1" t="s">
        <v>81</v>
      </c>
      <c r="C68" s="2" t="s">
        <v>82</v>
      </c>
      <c r="D68" s="3" t="s">
        <v>2555</v>
      </c>
      <c r="E68" s="2" t="s">
        <v>83</v>
      </c>
      <c r="F68" s="3" t="s">
        <v>84</v>
      </c>
      <c r="G68" s="5" t="s">
        <v>85</v>
      </c>
    </row>
    <row r="69" spans="1:7" s="25" customFormat="1" ht="15.9" hidden="1" customHeight="1" x14ac:dyDescent="0.3">
      <c r="A69" s="4" t="s">
        <v>496</v>
      </c>
      <c r="B69" s="1" t="s">
        <v>546</v>
      </c>
      <c r="C69" s="2" t="s">
        <v>547</v>
      </c>
      <c r="D69" s="3" t="s">
        <v>2556</v>
      </c>
      <c r="E69" s="2" t="s">
        <v>548</v>
      </c>
      <c r="F69" s="3" t="s">
        <v>549</v>
      </c>
      <c r="G69" s="5" t="s">
        <v>550</v>
      </c>
    </row>
    <row r="70" spans="1:7" s="25" customFormat="1" ht="15.9" hidden="1" customHeight="1" x14ac:dyDescent="0.3">
      <c r="A70" s="4" t="s">
        <v>496</v>
      </c>
      <c r="B70" s="1" t="s">
        <v>551</v>
      </c>
      <c r="C70" s="2" t="s">
        <v>2524</v>
      </c>
      <c r="D70" s="3" t="s">
        <v>2556</v>
      </c>
      <c r="E70" s="2" t="s">
        <v>552</v>
      </c>
      <c r="F70" s="3" t="s">
        <v>553</v>
      </c>
      <c r="G70" s="5" t="s">
        <v>554</v>
      </c>
    </row>
    <row r="71" spans="1:7" s="25" customFormat="1" ht="15.9" hidden="1" customHeight="1" x14ac:dyDescent="0.3">
      <c r="A71" s="4" t="s">
        <v>7</v>
      </c>
      <c r="B71" s="1" t="s">
        <v>86</v>
      </c>
      <c r="C71" s="2" t="s">
        <v>87</v>
      </c>
      <c r="D71" s="3" t="s">
        <v>2554</v>
      </c>
      <c r="E71" s="2" t="s">
        <v>88</v>
      </c>
      <c r="F71" s="3" t="s">
        <v>89</v>
      </c>
      <c r="G71" s="5" t="s">
        <v>90</v>
      </c>
    </row>
    <row r="72" spans="1:7" s="25" customFormat="1" ht="15.9" hidden="1" customHeight="1" x14ac:dyDescent="0.3">
      <c r="A72" s="4" t="s">
        <v>496</v>
      </c>
      <c r="B72" s="1" t="s">
        <v>555</v>
      </c>
      <c r="C72" s="2" t="s">
        <v>556</v>
      </c>
      <c r="D72" s="3" t="s">
        <v>2554</v>
      </c>
      <c r="E72" s="2" t="s">
        <v>557</v>
      </c>
      <c r="F72" s="3" t="s">
        <v>558</v>
      </c>
      <c r="G72" s="5" t="s">
        <v>1693</v>
      </c>
    </row>
    <row r="73" spans="1:7" s="25" customFormat="1" ht="15.9" customHeight="1" x14ac:dyDescent="0.3">
      <c r="A73" s="4" t="s">
        <v>7</v>
      </c>
      <c r="B73" s="1" t="s">
        <v>91</v>
      </c>
      <c r="C73" s="2" t="s">
        <v>92</v>
      </c>
      <c r="D73" s="3" t="s">
        <v>2557</v>
      </c>
      <c r="E73" s="2" t="s">
        <v>93</v>
      </c>
      <c r="F73" s="3" t="s">
        <v>94</v>
      </c>
      <c r="G73" s="5" t="s">
        <v>95</v>
      </c>
    </row>
    <row r="74" spans="1:7" s="25" customFormat="1" ht="15.9" customHeight="1" x14ac:dyDescent="0.3">
      <c r="A74" s="4" t="s">
        <v>7</v>
      </c>
      <c r="B74" s="1">
        <v>7770</v>
      </c>
      <c r="C74" s="2" t="s">
        <v>96</v>
      </c>
      <c r="D74" s="3" t="s">
        <v>2553</v>
      </c>
      <c r="E74" s="2" t="s">
        <v>97</v>
      </c>
      <c r="F74" s="3" t="s">
        <v>98</v>
      </c>
      <c r="G74" s="5" t="s">
        <v>99</v>
      </c>
    </row>
    <row r="75" spans="1:7" s="25" customFormat="1" ht="15.9" hidden="1" customHeight="1" x14ac:dyDescent="0.3">
      <c r="A75" s="4" t="s">
        <v>1327</v>
      </c>
      <c r="B75" s="1" t="s">
        <v>1364</v>
      </c>
      <c r="C75" s="2" t="s">
        <v>1365</v>
      </c>
      <c r="D75" s="3" t="s">
        <v>2555</v>
      </c>
      <c r="E75" s="2" t="s">
        <v>1366</v>
      </c>
      <c r="F75" s="3" t="s">
        <v>1367</v>
      </c>
      <c r="G75" s="5" t="s">
        <v>1368</v>
      </c>
    </row>
    <row r="76" spans="1:7" s="25" customFormat="1" ht="15.9" hidden="1" customHeight="1" x14ac:dyDescent="0.3">
      <c r="A76" s="4" t="s">
        <v>496</v>
      </c>
      <c r="B76" s="1" t="s">
        <v>559</v>
      </c>
      <c r="C76" s="2" t="s">
        <v>560</v>
      </c>
      <c r="D76" s="3" t="s">
        <v>2556</v>
      </c>
      <c r="E76" s="2" t="s">
        <v>561</v>
      </c>
      <c r="F76" s="3" t="s">
        <v>562</v>
      </c>
      <c r="G76" s="5" t="s">
        <v>563</v>
      </c>
    </row>
    <row r="77" spans="1:7" s="25" customFormat="1" ht="15.9" hidden="1" customHeight="1" x14ac:dyDescent="0.3">
      <c r="A77" s="4" t="s">
        <v>496</v>
      </c>
      <c r="B77" s="1" t="s">
        <v>2291</v>
      </c>
      <c r="C77" s="2" t="s">
        <v>1839</v>
      </c>
      <c r="D77" s="3" t="s">
        <v>2554</v>
      </c>
      <c r="E77" s="2" t="s">
        <v>1840</v>
      </c>
      <c r="F77" s="3" t="s">
        <v>2292</v>
      </c>
      <c r="G77" s="5" t="s">
        <v>1841</v>
      </c>
    </row>
    <row r="78" spans="1:7" s="25" customFormat="1" ht="15.9" hidden="1" customHeight="1" x14ac:dyDescent="0.3">
      <c r="A78" s="12" t="s">
        <v>1327</v>
      </c>
      <c r="B78" s="13" t="s">
        <v>2291</v>
      </c>
      <c r="C78" s="14" t="s">
        <v>1839</v>
      </c>
      <c r="D78" s="3" t="s">
        <v>2555</v>
      </c>
      <c r="E78" s="14" t="s">
        <v>1840</v>
      </c>
      <c r="F78" s="15" t="s">
        <v>2296</v>
      </c>
      <c r="G78" s="16" t="s">
        <v>2297</v>
      </c>
    </row>
    <row r="79" spans="1:7" s="25" customFormat="1" ht="15.9" hidden="1" customHeight="1" x14ac:dyDescent="0.3">
      <c r="A79" s="4" t="s">
        <v>496</v>
      </c>
      <c r="B79" s="1" t="s">
        <v>2368</v>
      </c>
      <c r="C79" s="2" t="s">
        <v>2364</v>
      </c>
      <c r="D79" s="3" t="s">
        <v>2557</v>
      </c>
      <c r="E79" s="2" t="s">
        <v>2365</v>
      </c>
      <c r="F79" s="3" t="s">
        <v>2366</v>
      </c>
      <c r="G79" s="5" t="s">
        <v>2367</v>
      </c>
    </row>
    <row r="80" spans="1:7" s="25" customFormat="1" ht="15.9" hidden="1" customHeight="1" x14ac:dyDescent="0.3">
      <c r="A80" s="4" t="s">
        <v>2266</v>
      </c>
      <c r="B80" s="1" t="s">
        <v>1513</v>
      </c>
      <c r="C80" s="2" t="s">
        <v>1514</v>
      </c>
      <c r="D80" s="3" t="s">
        <v>2553</v>
      </c>
      <c r="E80" s="2" t="s">
        <v>1515</v>
      </c>
      <c r="F80" s="3" t="s">
        <v>1516</v>
      </c>
      <c r="G80" s="5" t="s">
        <v>1517</v>
      </c>
    </row>
    <row r="81" spans="1:7" s="25" customFormat="1" ht="15.9" hidden="1" customHeight="1" x14ac:dyDescent="0.3">
      <c r="A81" s="4" t="s">
        <v>2340</v>
      </c>
      <c r="B81" s="1"/>
      <c r="C81" s="2" t="s">
        <v>1842</v>
      </c>
      <c r="D81" s="3" t="s">
        <v>2554</v>
      </c>
      <c r="E81" s="2" t="s">
        <v>1792</v>
      </c>
      <c r="F81" s="3" t="s">
        <v>1462</v>
      </c>
      <c r="G81" s="5" t="s">
        <v>1843</v>
      </c>
    </row>
    <row r="82" spans="1:7" s="25" customFormat="1" ht="15.9" customHeight="1" x14ac:dyDescent="0.3">
      <c r="A82" s="4" t="s">
        <v>7</v>
      </c>
      <c r="B82" s="1" t="s">
        <v>100</v>
      </c>
      <c r="C82" s="2" t="s">
        <v>101</v>
      </c>
      <c r="D82" s="3" t="s">
        <v>2555</v>
      </c>
      <c r="E82" s="2" t="s">
        <v>102</v>
      </c>
      <c r="F82" s="3" t="s">
        <v>103</v>
      </c>
      <c r="G82" s="5" t="s">
        <v>104</v>
      </c>
    </row>
    <row r="83" spans="1:7" s="25" customFormat="1" ht="15.9" hidden="1" customHeight="1" x14ac:dyDescent="0.3">
      <c r="A83" s="4" t="s">
        <v>496</v>
      </c>
      <c r="B83" s="1" t="s">
        <v>2293</v>
      </c>
      <c r="C83" s="2" t="s">
        <v>1844</v>
      </c>
      <c r="D83" s="3" t="s">
        <v>2554</v>
      </c>
      <c r="E83" s="2" t="s">
        <v>1845</v>
      </c>
      <c r="F83" s="3" t="s">
        <v>2294</v>
      </c>
      <c r="G83" s="5" t="s">
        <v>1846</v>
      </c>
    </row>
    <row r="84" spans="1:7" s="25" customFormat="1" ht="15.9" hidden="1" customHeight="1" x14ac:dyDescent="0.3">
      <c r="A84" s="4" t="s">
        <v>496</v>
      </c>
      <c r="B84" s="1" t="s">
        <v>564</v>
      </c>
      <c r="C84" s="2" t="s">
        <v>565</v>
      </c>
      <c r="D84" s="3" t="s">
        <v>2555</v>
      </c>
      <c r="E84" s="2" t="s">
        <v>566</v>
      </c>
      <c r="F84" s="3" t="s">
        <v>567</v>
      </c>
      <c r="G84" s="5" t="s">
        <v>568</v>
      </c>
    </row>
    <row r="85" spans="1:7" s="25" customFormat="1" ht="15.9" hidden="1" customHeight="1" x14ac:dyDescent="0.3">
      <c r="A85" s="4" t="s">
        <v>496</v>
      </c>
      <c r="B85" s="1" t="s">
        <v>2295</v>
      </c>
      <c r="C85" s="2" t="s">
        <v>1847</v>
      </c>
      <c r="D85" s="3" t="s">
        <v>2554</v>
      </c>
      <c r="E85" s="2" t="s">
        <v>1848</v>
      </c>
      <c r="F85" s="3" t="s">
        <v>69</v>
      </c>
      <c r="G85" s="5" t="s">
        <v>1849</v>
      </c>
    </row>
    <row r="86" spans="1:7" s="25" customFormat="1" ht="15.9" hidden="1" customHeight="1" x14ac:dyDescent="0.3">
      <c r="A86" s="12" t="s">
        <v>1327</v>
      </c>
      <c r="B86" s="13" t="s">
        <v>2295</v>
      </c>
      <c r="C86" s="14" t="s">
        <v>1847</v>
      </c>
      <c r="D86" s="3" t="s">
        <v>2555</v>
      </c>
      <c r="E86" s="14" t="s">
        <v>1848</v>
      </c>
      <c r="F86" s="15" t="s">
        <v>2298</v>
      </c>
      <c r="G86" s="16" t="s">
        <v>2299</v>
      </c>
    </row>
    <row r="87" spans="1:7" s="25" customFormat="1" ht="15.9" hidden="1" customHeight="1" x14ac:dyDescent="0.3">
      <c r="A87" s="4" t="s">
        <v>496</v>
      </c>
      <c r="B87" s="1"/>
      <c r="C87" s="2" t="s">
        <v>1850</v>
      </c>
      <c r="D87" s="3" t="s">
        <v>2556</v>
      </c>
      <c r="E87" s="2" t="s">
        <v>1851</v>
      </c>
      <c r="F87" s="3" t="s">
        <v>22</v>
      </c>
      <c r="G87" s="5" t="s">
        <v>1852</v>
      </c>
    </row>
    <row r="88" spans="1:7" s="25" customFormat="1" ht="15.9" customHeight="1" x14ac:dyDescent="0.3">
      <c r="A88" s="4" t="s">
        <v>7</v>
      </c>
      <c r="B88" s="1" t="s">
        <v>105</v>
      </c>
      <c r="C88" s="2" t="s">
        <v>106</v>
      </c>
      <c r="D88" s="3" t="s">
        <v>2556</v>
      </c>
      <c r="E88" s="2" t="s">
        <v>107</v>
      </c>
      <c r="F88" s="3" t="s">
        <v>108</v>
      </c>
      <c r="G88" s="5" t="s">
        <v>109</v>
      </c>
    </row>
    <row r="89" spans="1:7" s="25" customFormat="1" ht="15.9" customHeight="1" x14ac:dyDescent="0.3">
      <c r="A89" s="4" t="s">
        <v>7</v>
      </c>
      <c r="B89" s="1" t="s">
        <v>110</v>
      </c>
      <c r="C89" s="2" t="s">
        <v>111</v>
      </c>
      <c r="D89" s="3" t="s">
        <v>2557</v>
      </c>
      <c r="E89" s="2" t="s">
        <v>112</v>
      </c>
      <c r="F89" s="3" t="s">
        <v>113</v>
      </c>
      <c r="G89" s="5" t="s">
        <v>114</v>
      </c>
    </row>
    <row r="90" spans="1:7" s="25" customFormat="1" ht="15.9" hidden="1" customHeight="1" x14ac:dyDescent="0.3">
      <c r="A90" s="43" t="s">
        <v>2735</v>
      </c>
      <c r="B90" s="1"/>
      <c r="C90" s="2" t="s">
        <v>1853</v>
      </c>
      <c r="D90" s="3" t="s">
        <v>1434</v>
      </c>
      <c r="E90" s="2" t="s">
        <v>1854</v>
      </c>
      <c r="F90" s="3" t="s">
        <v>2527</v>
      </c>
      <c r="G90" s="5" t="s">
        <v>1855</v>
      </c>
    </row>
    <row r="91" spans="1:7" s="25" customFormat="1" ht="15.9" hidden="1" customHeight="1" x14ac:dyDescent="0.3">
      <c r="A91" s="4" t="s">
        <v>1594</v>
      </c>
      <c r="B91" s="1"/>
      <c r="C91" s="2" t="s">
        <v>1600</v>
      </c>
      <c r="D91" s="3" t="s">
        <v>2554</v>
      </c>
      <c r="E91" s="2" t="s">
        <v>1601</v>
      </c>
      <c r="F91" s="3" t="s">
        <v>2528</v>
      </c>
      <c r="G91" s="5" t="s">
        <v>1597</v>
      </c>
    </row>
    <row r="92" spans="1:7" s="25" customFormat="1" ht="15.9" hidden="1" customHeight="1" x14ac:dyDescent="0.3">
      <c r="A92" s="4" t="s">
        <v>2340</v>
      </c>
      <c r="B92" s="1">
        <v>7401</v>
      </c>
      <c r="C92" s="2" t="s">
        <v>1399</v>
      </c>
      <c r="D92" s="3" t="s">
        <v>2554</v>
      </c>
      <c r="E92" s="2" t="s">
        <v>1400</v>
      </c>
      <c r="F92" s="3" t="s">
        <v>69</v>
      </c>
      <c r="G92" s="5" t="s">
        <v>1401</v>
      </c>
    </row>
    <row r="93" spans="1:7" s="25" customFormat="1" ht="15.9" customHeight="1" x14ac:dyDescent="0.3">
      <c r="A93" s="4" t="s">
        <v>2340</v>
      </c>
      <c r="B93" s="1">
        <v>7378</v>
      </c>
      <c r="C93" s="2" t="s">
        <v>1402</v>
      </c>
      <c r="D93" s="3" t="s">
        <v>2556</v>
      </c>
      <c r="E93" s="2" t="s">
        <v>1403</v>
      </c>
      <c r="F93" s="3" t="s">
        <v>1404</v>
      </c>
      <c r="G93" s="5" t="s">
        <v>1405</v>
      </c>
    </row>
    <row r="94" spans="1:7" s="25" customFormat="1" ht="15.9" hidden="1" customHeight="1" x14ac:dyDescent="0.3">
      <c r="A94" s="4" t="s">
        <v>1594</v>
      </c>
      <c r="B94" s="1"/>
      <c r="C94" s="2" t="s">
        <v>1602</v>
      </c>
      <c r="D94" s="3" t="s">
        <v>2554</v>
      </c>
      <c r="E94" s="2" t="s">
        <v>1603</v>
      </c>
      <c r="F94" s="3" t="s">
        <v>2582</v>
      </c>
      <c r="G94" s="5" t="s">
        <v>1597</v>
      </c>
    </row>
    <row r="95" spans="1:7" s="25" customFormat="1" ht="15.9" hidden="1" customHeight="1" x14ac:dyDescent="0.3">
      <c r="A95" s="4" t="s">
        <v>1594</v>
      </c>
      <c r="B95" s="1" t="s">
        <v>2272</v>
      </c>
      <c r="C95" s="2" t="s">
        <v>2224</v>
      </c>
      <c r="D95" s="3" t="s">
        <v>2554</v>
      </c>
      <c r="E95" s="2" t="s">
        <v>2225</v>
      </c>
      <c r="F95" s="3" t="s">
        <v>2582</v>
      </c>
      <c r="G95" s="5" t="s">
        <v>1962</v>
      </c>
    </row>
    <row r="96" spans="1:7" s="25" customFormat="1" ht="15.9" hidden="1" customHeight="1" x14ac:dyDescent="0.3">
      <c r="A96" s="4" t="s">
        <v>7</v>
      </c>
      <c r="B96" s="1" t="s">
        <v>115</v>
      </c>
      <c r="C96" s="2" t="s">
        <v>116</v>
      </c>
      <c r="D96" s="3" t="s">
        <v>2554</v>
      </c>
      <c r="E96" s="2" t="s">
        <v>117</v>
      </c>
      <c r="F96" s="3" t="s">
        <v>118</v>
      </c>
      <c r="G96" s="5" t="s">
        <v>119</v>
      </c>
    </row>
    <row r="97" spans="1:7" s="25" customFormat="1" ht="15.9" hidden="1" customHeight="1" x14ac:dyDescent="0.3">
      <c r="A97" s="4" t="s">
        <v>496</v>
      </c>
      <c r="B97" s="1" t="s">
        <v>569</v>
      </c>
      <c r="C97" s="2" t="s">
        <v>570</v>
      </c>
      <c r="D97" s="3" t="s">
        <v>2556</v>
      </c>
      <c r="E97" s="2" t="s">
        <v>571</v>
      </c>
      <c r="F97" s="3" t="s">
        <v>48</v>
      </c>
      <c r="G97" s="5" t="s">
        <v>572</v>
      </c>
    </row>
    <row r="98" spans="1:7" s="25" customFormat="1" ht="15.9" customHeight="1" x14ac:dyDescent="0.3">
      <c r="A98" s="4" t="s">
        <v>7</v>
      </c>
      <c r="B98" s="1" t="s">
        <v>120</v>
      </c>
      <c r="C98" s="2" t="s">
        <v>121</v>
      </c>
      <c r="D98" s="3" t="s">
        <v>2556</v>
      </c>
      <c r="E98" s="2" t="s">
        <v>122</v>
      </c>
      <c r="F98" s="3" t="s">
        <v>48</v>
      </c>
      <c r="G98" s="5" t="s">
        <v>123</v>
      </c>
    </row>
    <row r="99" spans="1:7" s="25" customFormat="1" ht="15.9" hidden="1" customHeight="1" x14ac:dyDescent="0.3">
      <c r="A99" s="4" t="s">
        <v>496</v>
      </c>
      <c r="B99" s="1"/>
      <c r="C99" s="2" t="s">
        <v>1856</v>
      </c>
      <c r="D99" s="3" t="s">
        <v>2556</v>
      </c>
      <c r="E99" s="2" t="s">
        <v>1857</v>
      </c>
      <c r="F99" s="3" t="s">
        <v>48</v>
      </c>
      <c r="G99" s="5" t="s">
        <v>1858</v>
      </c>
    </row>
    <row r="100" spans="1:7" s="25" customFormat="1" ht="15.9" hidden="1" customHeight="1" x14ac:dyDescent="0.3">
      <c r="A100" s="4" t="s">
        <v>1594</v>
      </c>
      <c r="B100" s="1"/>
      <c r="C100" s="2" t="s">
        <v>1604</v>
      </c>
      <c r="D100" s="3" t="s">
        <v>2554</v>
      </c>
      <c r="E100" s="2" t="s">
        <v>1605</v>
      </c>
      <c r="F100" s="3" t="s">
        <v>2268</v>
      </c>
      <c r="G100" s="5" t="s">
        <v>1597</v>
      </c>
    </row>
    <row r="101" spans="1:7" s="25" customFormat="1" ht="15.9" hidden="1" customHeight="1" x14ac:dyDescent="0.3">
      <c r="A101" s="4" t="s">
        <v>496</v>
      </c>
      <c r="B101" s="1" t="s">
        <v>577</v>
      </c>
      <c r="C101" s="2" t="s">
        <v>574</v>
      </c>
      <c r="D101" s="3" t="s">
        <v>2554</v>
      </c>
      <c r="E101" s="2" t="s">
        <v>578</v>
      </c>
      <c r="F101" s="3" t="s">
        <v>578</v>
      </c>
      <c r="G101" s="5" t="s">
        <v>579</v>
      </c>
    </row>
    <row r="102" spans="1:7" s="25" customFormat="1" ht="15.9" hidden="1" customHeight="1" x14ac:dyDescent="0.3">
      <c r="A102" s="4" t="s">
        <v>496</v>
      </c>
      <c r="B102" s="1" t="s">
        <v>580</v>
      </c>
      <c r="C102" s="2" t="s">
        <v>574</v>
      </c>
      <c r="D102" s="3" t="s">
        <v>2554</v>
      </c>
      <c r="E102" s="2" t="s">
        <v>444</v>
      </c>
      <c r="F102" s="3" t="s">
        <v>444</v>
      </c>
      <c r="G102" s="5" t="s">
        <v>581</v>
      </c>
    </row>
    <row r="103" spans="1:7" s="25" customFormat="1" ht="15.9" hidden="1" customHeight="1" x14ac:dyDescent="0.3">
      <c r="A103" s="4" t="s">
        <v>496</v>
      </c>
      <c r="B103" s="1" t="s">
        <v>582</v>
      </c>
      <c r="C103" s="2" t="s">
        <v>574</v>
      </c>
      <c r="D103" s="3" t="s">
        <v>2554</v>
      </c>
      <c r="E103" s="2" t="s">
        <v>583</v>
      </c>
      <c r="F103" s="3" t="s">
        <v>583</v>
      </c>
      <c r="G103" s="5" t="s">
        <v>584</v>
      </c>
    </row>
    <row r="104" spans="1:7" s="25" customFormat="1" ht="15.9" hidden="1" customHeight="1" x14ac:dyDescent="0.3">
      <c r="A104" s="4" t="s">
        <v>496</v>
      </c>
      <c r="B104" s="1" t="s">
        <v>585</v>
      </c>
      <c r="C104" s="2" t="s">
        <v>574</v>
      </c>
      <c r="D104" s="3" t="s">
        <v>2554</v>
      </c>
      <c r="E104" s="2" t="s">
        <v>586</v>
      </c>
      <c r="F104" s="3" t="s">
        <v>586</v>
      </c>
      <c r="G104" s="5" t="s">
        <v>587</v>
      </c>
    </row>
    <row r="105" spans="1:7" s="25" customFormat="1" ht="15.9" hidden="1" customHeight="1" x14ac:dyDescent="0.3">
      <c r="A105" s="4" t="s">
        <v>496</v>
      </c>
      <c r="B105" s="1" t="s">
        <v>588</v>
      </c>
      <c r="C105" s="2" t="s">
        <v>574</v>
      </c>
      <c r="D105" s="3" t="s">
        <v>2554</v>
      </c>
      <c r="E105" s="2" t="s">
        <v>589</v>
      </c>
      <c r="F105" s="3" t="s">
        <v>589</v>
      </c>
      <c r="G105" s="5" t="s">
        <v>590</v>
      </c>
    </row>
    <row r="106" spans="1:7" s="25" customFormat="1" ht="15.9" hidden="1" customHeight="1" x14ac:dyDescent="0.3">
      <c r="A106" s="4" t="s">
        <v>496</v>
      </c>
      <c r="B106" s="1" t="s">
        <v>591</v>
      </c>
      <c r="C106" s="2" t="s">
        <v>574</v>
      </c>
      <c r="D106" s="3" t="s">
        <v>2554</v>
      </c>
      <c r="E106" s="2" t="s">
        <v>592</v>
      </c>
      <c r="F106" s="3" t="s">
        <v>592</v>
      </c>
      <c r="G106" s="5" t="s">
        <v>593</v>
      </c>
    </row>
    <row r="107" spans="1:7" s="25" customFormat="1" ht="15.9" hidden="1" customHeight="1" x14ac:dyDescent="0.3">
      <c r="A107" s="4" t="s">
        <v>496</v>
      </c>
      <c r="B107" s="1" t="s">
        <v>594</v>
      </c>
      <c r="C107" s="2" t="s">
        <v>574</v>
      </c>
      <c r="D107" s="3" t="s">
        <v>2554</v>
      </c>
      <c r="E107" s="2" t="s">
        <v>595</v>
      </c>
      <c r="F107" s="3" t="s">
        <v>595</v>
      </c>
      <c r="G107" s="5" t="s">
        <v>596</v>
      </c>
    </row>
    <row r="108" spans="1:7" s="25" customFormat="1" ht="15.9" hidden="1" customHeight="1" x14ac:dyDescent="0.3">
      <c r="A108" s="4" t="s">
        <v>496</v>
      </c>
      <c r="B108" s="1" t="s">
        <v>597</v>
      </c>
      <c r="C108" s="2" t="s">
        <v>574</v>
      </c>
      <c r="D108" s="3" t="s">
        <v>2554</v>
      </c>
      <c r="E108" s="2" t="s">
        <v>598</v>
      </c>
      <c r="F108" s="3" t="s">
        <v>598</v>
      </c>
      <c r="G108" s="5" t="s">
        <v>599</v>
      </c>
    </row>
    <row r="109" spans="1:7" s="25" customFormat="1" ht="15.9" hidden="1" customHeight="1" x14ac:dyDescent="0.3">
      <c r="A109" s="4" t="s">
        <v>496</v>
      </c>
      <c r="B109" s="1" t="s">
        <v>600</v>
      </c>
      <c r="C109" s="2" t="s">
        <v>574</v>
      </c>
      <c r="D109" s="3" t="s">
        <v>2554</v>
      </c>
      <c r="E109" s="2" t="s">
        <v>601</v>
      </c>
      <c r="F109" s="3" t="s">
        <v>601</v>
      </c>
      <c r="G109" s="5" t="s">
        <v>602</v>
      </c>
    </row>
    <row r="110" spans="1:7" s="25" customFormat="1" ht="15.9" hidden="1" customHeight="1" x14ac:dyDescent="0.3">
      <c r="A110" s="4" t="s">
        <v>496</v>
      </c>
      <c r="B110" s="1" t="s">
        <v>603</v>
      </c>
      <c r="C110" s="2" t="s">
        <v>574</v>
      </c>
      <c r="D110" s="3" t="s">
        <v>2554</v>
      </c>
      <c r="E110" s="2" t="s">
        <v>604</v>
      </c>
      <c r="F110" s="3" t="s">
        <v>604</v>
      </c>
      <c r="G110" s="5" t="s">
        <v>605</v>
      </c>
    </row>
    <row r="111" spans="1:7" s="25" customFormat="1" ht="15.9" hidden="1" customHeight="1" x14ac:dyDescent="0.3">
      <c r="A111" s="4" t="s">
        <v>496</v>
      </c>
      <c r="B111" s="1" t="s">
        <v>606</v>
      </c>
      <c r="C111" s="2" t="s">
        <v>574</v>
      </c>
      <c r="D111" s="3" t="s">
        <v>2554</v>
      </c>
      <c r="E111" s="2" t="s">
        <v>607</v>
      </c>
      <c r="F111" s="3" t="s">
        <v>607</v>
      </c>
      <c r="G111" s="5" t="s">
        <v>608</v>
      </c>
    </row>
    <row r="112" spans="1:7" s="25" customFormat="1" ht="15.9" hidden="1" customHeight="1" x14ac:dyDescent="0.3">
      <c r="A112" s="4" t="s">
        <v>496</v>
      </c>
      <c r="B112" s="1" t="s">
        <v>609</v>
      </c>
      <c r="C112" s="2" t="s">
        <v>574</v>
      </c>
      <c r="D112" s="3" t="s">
        <v>2554</v>
      </c>
      <c r="E112" s="2" t="s">
        <v>610</v>
      </c>
      <c r="F112" s="3" t="s">
        <v>610</v>
      </c>
      <c r="G112" s="5" t="s">
        <v>611</v>
      </c>
    </row>
    <row r="113" spans="1:7" s="25" customFormat="1" ht="15.9" hidden="1" customHeight="1" x14ac:dyDescent="0.3">
      <c r="A113" s="4" t="s">
        <v>496</v>
      </c>
      <c r="B113" s="1" t="s">
        <v>612</v>
      </c>
      <c r="C113" s="2" t="s">
        <v>574</v>
      </c>
      <c r="D113" s="3" t="s">
        <v>2554</v>
      </c>
      <c r="E113" s="2" t="s">
        <v>613</v>
      </c>
      <c r="F113" s="3" t="s">
        <v>613</v>
      </c>
      <c r="G113" s="5" t="s">
        <v>614</v>
      </c>
    </row>
    <row r="114" spans="1:7" s="25" customFormat="1" ht="15.9" hidden="1" customHeight="1" x14ac:dyDescent="0.3">
      <c r="A114" s="4" t="s">
        <v>496</v>
      </c>
      <c r="B114" s="1" t="s">
        <v>615</v>
      </c>
      <c r="C114" s="2" t="s">
        <v>574</v>
      </c>
      <c r="D114" s="3" t="s">
        <v>2554</v>
      </c>
      <c r="E114" s="2" t="s">
        <v>616</v>
      </c>
      <c r="F114" s="3" t="s">
        <v>616</v>
      </c>
      <c r="G114" s="5" t="s">
        <v>617</v>
      </c>
    </row>
    <row r="115" spans="1:7" s="25" customFormat="1" ht="15.9" hidden="1" customHeight="1" x14ac:dyDescent="0.3">
      <c r="A115" s="4" t="s">
        <v>496</v>
      </c>
      <c r="B115" s="1" t="s">
        <v>618</v>
      </c>
      <c r="C115" s="2" t="s">
        <v>574</v>
      </c>
      <c r="D115" s="3" t="s">
        <v>2554</v>
      </c>
      <c r="E115" s="2" t="s">
        <v>619</v>
      </c>
      <c r="F115" s="3" t="s">
        <v>619</v>
      </c>
      <c r="G115" s="5" t="s">
        <v>620</v>
      </c>
    </row>
    <row r="116" spans="1:7" s="25" customFormat="1" ht="15.9" hidden="1" customHeight="1" x14ac:dyDescent="0.3">
      <c r="A116" s="4" t="s">
        <v>496</v>
      </c>
      <c r="B116" s="1" t="s">
        <v>573</v>
      </c>
      <c r="C116" s="2" t="s">
        <v>574</v>
      </c>
      <c r="D116" s="3" t="s">
        <v>2553</v>
      </c>
      <c r="E116" s="2" t="s">
        <v>575</v>
      </c>
      <c r="F116" s="3" t="s">
        <v>265</v>
      </c>
      <c r="G116" s="5" t="s">
        <v>576</v>
      </c>
    </row>
    <row r="117" spans="1:7" s="25" customFormat="1" ht="15.9" hidden="1" customHeight="1" x14ac:dyDescent="0.3">
      <c r="A117" s="44" t="s">
        <v>496</v>
      </c>
      <c r="B117" s="1" t="s">
        <v>621</v>
      </c>
      <c r="C117" s="2" t="s">
        <v>574</v>
      </c>
      <c r="D117" s="3" t="s">
        <v>1434</v>
      </c>
      <c r="E117" s="2" t="s">
        <v>622</v>
      </c>
      <c r="F117" s="3" t="s">
        <v>622</v>
      </c>
      <c r="G117" s="5" t="s">
        <v>623</v>
      </c>
    </row>
    <row r="118" spans="1:7" s="25" customFormat="1" ht="15.9" hidden="1" customHeight="1" x14ac:dyDescent="0.3">
      <c r="A118" s="4" t="s">
        <v>496</v>
      </c>
      <c r="B118" s="1" t="s">
        <v>624</v>
      </c>
      <c r="C118" s="2" t="s">
        <v>574</v>
      </c>
      <c r="D118" s="3" t="s">
        <v>2555</v>
      </c>
      <c r="E118" s="2" t="s">
        <v>625</v>
      </c>
      <c r="F118" s="3" t="s">
        <v>626</v>
      </c>
      <c r="G118" s="5" t="s">
        <v>627</v>
      </c>
    </row>
    <row r="119" spans="1:7" s="25" customFormat="1" ht="15.9" hidden="1" customHeight="1" x14ac:dyDescent="0.3">
      <c r="A119" s="4" t="s">
        <v>496</v>
      </c>
      <c r="B119" s="1" t="s">
        <v>629</v>
      </c>
      <c r="C119" s="2" t="s">
        <v>628</v>
      </c>
      <c r="D119" s="3" t="s">
        <v>2556</v>
      </c>
      <c r="E119" s="2" t="s">
        <v>630</v>
      </c>
      <c r="F119" s="3" t="s">
        <v>630</v>
      </c>
      <c r="G119" s="5" t="s">
        <v>631</v>
      </c>
    </row>
    <row r="120" spans="1:7" s="25" customFormat="1" ht="15.9" hidden="1" customHeight="1" x14ac:dyDescent="0.3">
      <c r="A120" s="4" t="s">
        <v>496</v>
      </c>
      <c r="B120" s="1" t="s">
        <v>632</v>
      </c>
      <c r="C120" s="2" t="s">
        <v>628</v>
      </c>
      <c r="D120" s="3" t="s">
        <v>2556</v>
      </c>
      <c r="E120" s="2" t="s">
        <v>633</v>
      </c>
      <c r="F120" s="3" t="s">
        <v>633</v>
      </c>
      <c r="G120" s="5" t="s">
        <v>634</v>
      </c>
    </row>
    <row r="121" spans="1:7" s="25" customFormat="1" ht="15.9" hidden="1" customHeight="1" x14ac:dyDescent="0.3">
      <c r="A121" s="4" t="s">
        <v>496</v>
      </c>
      <c r="B121" s="1" t="s">
        <v>635</v>
      </c>
      <c r="C121" s="2" t="s">
        <v>628</v>
      </c>
      <c r="D121" s="3" t="s">
        <v>2556</v>
      </c>
      <c r="E121" s="2" t="s">
        <v>636</v>
      </c>
      <c r="F121" s="3" t="s">
        <v>636</v>
      </c>
      <c r="G121" s="5" t="s">
        <v>637</v>
      </c>
    </row>
    <row r="122" spans="1:7" s="25" customFormat="1" ht="15.9" hidden="1" customHeight="1" x14ac:dyDescent="0.3">
      <c r="A122" s="4" t="s">
        <v>496</v>
      </c>
      <c r="B122" s="1" t="s">
        <v>638</v>
      </c>
      <c r="C122" s="2" t="s">
        <v>628</v>
      </c>
      <c r="D122" s="3" t="s">
        <v>2556</v>
      </c>
      <c r="E122" s="2" t="s">
        <v>639</v>
      </c>
      <c r="F122" s="3" t="s">
        <v>639</v>
      </c>
      <c r="G122" s="5" t="s">
        <v>640</v>
      </c>
    </row>
    <row r="123" spans="1:7" s="25" customFormat="1" ht="15.9" hidden="1" customHeight="1" x14ac:dyDescent="0.3">
      <c r="A123" s="4" t="s">
        <v>496</v>
      </c>
      <c r="B123" s="1" t="s">
        <v>641</v>
      </c>
      <c r="C123" s="2" t="s">
        <v>628</v>
      </c>
      <c r="D123" s="3" t="s">
        <v>2556</v>
      </c>
      <c r="E123" s="2" t="s">
        <v>642</v>
      </c>
      <c r="F123" s="3" t="s">
        <v>642</v>
      </c>
      <c r="G123" s="5" t="s">
        <v>643</v>
      </c>
    </row>
    <row r="124" spans="1:7" s="25" customFormat="1" ht="15.9" hidden="1" customHeight="1" x14ac:dyDescent="0.3">
      <c r="A124" s="4" t="s">
        <v>1594</v>
      </c>
      <c r="B124" s="1"/>
      <c r="C124" s="2" t="s">
        <v>1606</v>
      </c>
      <c r="D124" s="3" t="s">
        <v>2554</v>
      </c>
      <c r="E124" s="2" t="s">
        <v>1607</v>
      </c>
      <c r="F124" s="3" t="s">
        <v>716</v>
      </c>
      <c r="G124" s="5" t="s">
        <v>1597</v>
      </c>
    </row>
    <row r="125" spans="1:7" s="25" customFormat="1" ht="15.9" hidden="1" customHeight="1" x14ac:dyDescent="0.3">
      <c r="A125" s="4" t="s">
        <v>7</v>
      </c>
      <c r="B125" s="1" t="s">
        <v>124</v>
      </c>
      <c r="C125" s="2" t="s">
        <v>125</v>
      </c>
      <c r="D125" s="3" t="s">
        <v>2554</v>
      </c>
      <c r="E125" s="2" t="s">
        <v>126</v>
      </c>
      <c r="F125" s="3" t="s">
        <v>127</v>
      </c>
      <c r="G125" s="5" t="s">
        <v>128</v>
      </c>
    </row>
    <row r="126" spans="1:7" s="25" customFormat="1" ht="15.9" hidden="1" customHeight="1" x14ac:dyDescent="0.3">
      <c r="A126" s="4" t="s">
        <v>496</v>
      </c>
      <c r="B126" s="1" t="s">
        <v>1345</v>
      </c>
      <c r="C126" s="2" t="s">
        <v>1346</v>
      </c>
      <c r="D126" s="3" t="s">
        <v>2556</v>
      </c>
      <c r="E126" s="2" t="s">
        <v>1347</v>
      </c>
      <c r="F126" s="3" t="s">
        <v>1344</v>
      </c>
      <c r="G126" s="5" t="s">
        <v>1333</v>
      </c>
    </row>
    <row r="127" spans="1:7" s="25" customFormat="1" ht="15.9" hidden="1" customHeight="1" x14ac:dyDescent="0.3">
      <c r="A127" s="4" t="s">
        <v>496</v>
      </c>
      <c r="B127" s="1" t="s">
        <v>644</v>
      </c>
      <c r="C127" s="2" t="s">
        <v>645</v>
      </c>
      <c r="D127" s="3" t="s">
        <v>2556</v>
      </c>
      <c r="E127" s="2" t="s">
        <v>646</v>
      </c>
      <c r="F127" s="3" t="s">
        <v>647</v>
      </c>
      <c r="G127" s="5" t="s">
        <v>648</v>
      </c>
    </row>
    <row r="128" spans="1:7" s="25" customFormat="1" ht="15.9" hidden="1" customHeight="1" x14ac:dyDescent="0.3">
      <c r="A128" s="4" t="s">
        <v>1594</v>
      </c>
      <c r="B128" s="1"/>
      <c r="C128" s="2" t="s">
        <v>1608</v>
      </c>
      <c r="D128" s="3" t="s">
        <v>2554</v>
      </c>
      <c r="E128" s="2" t="s">
        <v>1609</v>
      </c>
      <c r="F128" s="3" t="s">
        <v>2269</v>
      </c>
      <c r="G128" s="5" t="s">
        <v>1597</v>
      </c>
    </row>
    <row r="129" spans="1:7" s="25" customFormat="1" ht="15.9" customHeight="1" x14ac:dyDescent="0.3">
      <c r="A129" s="4" t="s">
        <v>7</v>
      </c>
      <c r="B129" s="1">
        <v>5767</v>
      </c>
      <c r="C129" s="2" t="s">
        <v>129</v>
      </c>
      <c r="D129" s="3" t="s">
        <v>2556</v>
      </c>
      <c r="E129" s="2" t="s">
        <v>130</v>
      </c>
      <c r="F129" s="3" t="s">
        <v>131</v>
      </c>
      <c r="G129" s="5" t="s">
        <v>132</v>
      </c>
    </row>
    <row r="130" spans="1:7" s="25" customFormat="1" ht="15.9" hidden="1" customHeight="1" x14ac:dyDescent="0.3">
      <c r="A130" s="4" t="s">
        <v>7</v>
      </c>
      <c r="B130" s="1" t="s">
        <v>133</v>
      </c>
      <c r="C130" s="2" t="s">
        <v>134</v>
      </c>
      <c r="D130" s="3" t="s">
        <v>2554</v>
      </c>
      <c r="E130" s="2" t="s">
        <v>135</v>
      </c>
      <c r="F130" s="3" t="s">
        <v>127</v>
      </c>
      <c r="G130" s="5" t="s">
        <v>136</v>
      </c>
    </row>
    <row r="131" spans="1:7" s="25" customFormat="1" ht="15.9" hidden="1" customHeight="1" x14ac:dyDescent="0.3">
      <c r="A131" s="4" t="s">
        <v>7</v>
      </c>
      <c r="B131" s="1" t="s">
        <v>137</v>
      </c>
      <c r="C131" s="2" t="s">
        <v>138</v>
      </c>
      <c r="D131" s="3" t="s">
        <v>2554</v>
      </c>
      <c r="E131" s="2" t="s">
        <v>139</v>
      </c>
      <c r="F131" s="3" t="s">
        <v>140</v>
      </c>
      <c r="G131" s="5" t="s">
        <v>141</v>
      </c>
    </row>
    <row r="132" spans="1:7" s="25" customFormat="1" ht="15.9" hidden="1" customHeight="1" x14ac:dyDescent="0.3">
      <c r="A132" s="4" t="s">
        <v>496</v>
      </c>
      <c r="B132" s="1"/>
      <c r="C132" s="2" t="s">
        <v>1859</v>
      </c>
      <c r="D132" s="3" t="s">
        <v>2553</v>
      </c>
      <c r="E132" s="2" t="s">
        <v>1860</v>
      </c>
      <c r="F132" s="3" t="s">
        <v>13</v>
      </c>
      <c r="G132" s="5" t="s">
        <v>1861</v>
      </c>
    </row>
    <row r="133" spans="1:7" s="25" customFormat="1" ht="15.9" hidden="1" customHeight="1" x14ac:dyDescent="0.3">
      <c r="A133" s="4" t="s">
        <v>496</v>
      </c>
      <c r="B133" s="1"/>
      <c r="C133" s="2" t="s">
        <v>1862</v>
      </c>
      <c r="D133" s="3" t="s">
        <v>2554</v>
      </c>
      <c r="E133" s="2" t="s">
        <v>1863</v>
      </c>
      <c r="F133" s="3" t="s">
        <v>804</v>
      </c>
      <c r="G133" s="5" t="s">
        <v>1864</v>
      </c>
    </row>
    <row r="134" spans="1:7" s="25" customFormat="1" ht="15.9" hidden="1" customHeight="1" x14ac:dyDescent="0.3">
      <c r="A134" s="4" t="s">
        <v>496</v>
      </c>
      <c r="B134" s="1"/>
      <c r="C134" s="2" t="s">
        <v>1865</v>
      </c>
      <c r="D134" s="3" t="s">
        <v>2556</v>
      </c>
      <c r="E134" s="2" t="s">
        <v>1866</v>
      </c>
      <c r="F134" s="3" t="s">
        <v>2529</v>
      </c>
      <c r="G134" s="5" t="s">
        <v>1867</v>
      </c>
    </row>
    <row r="135" spans="1:7" s="25" customFormat="1" ht="15.9" hidden="1" customHeight="1" x14ac:dyDescent="0.3">
      <c r="A135" s="4" t="s">
        <v>496</v>
      </c>
      <c r="B135" s="1" t="s">
        <v>649</v>
      </c>
      <c r="C135" s="2" t="s">
        <v>650</v>
      </c>
      <c r="D135" s="3" t="s">
        <v>2554</v>
      </c>
      <c r="E135" s="2" t="s">
        <v>651</v>
      </c>
      <c r="F135" s="3" t="s">
        <v>804</v>
      </c>
      <c r="G135" s="5" t="s">
        <v>652</v>
      </c>
    </row>
    <row r="136" spans="1:7" s="25" customFormat="1" ht="15.9" hidden="1" customHeight="1" x14ac:dyDescent="0.3">
      <c r="A136" s="4" t="s">
        <v>496</v>
      </c>
      <c r="B136" s="1" t="s">
        <v>654</v>
      </c>
      <c r="C136" s="2" t="s">
        <v>655</v>
      </c>
      <c r="D136" s="3" t="s">
        <v>2553</v>
      </c>
      <c r="E136" s="2" t="s">
        <v>656</v>
      </c>
      <c r="F136" s="3" t="s">
        <v>657</v>
      </c>
      <c r="G136" s="5" t="s">
        <v>658</v>
      </c>
    </row>
    <row r="137" spans="1:7" s="25" customFormat="1" ht="15.9" hidden="1" customHeight="1" x14ac:dyDescent="0.3">
      <c r="A137" s="4" t="s">
        <v>496</v>
      </c>
      <c r="B137" s="1"/>
      <c r="C137" s="2" t="s">
        <v>1868</v>
      </c>
      <c r="D137" s="3" t="s">
        <v>2555</v>
      </c>
      <c r="E137" s="2" t="s">
        <v>1869</v>
      </c>
      <c r="F137" s="3" t="s">
        <v>1277</v>
      </c>
      <c r="G137" s="5" t="s">
        <v>1870</v>
      </c>
    </row>
    <row r="138" spans="1:7" s="25" customFormat="1" ht="15.9" hidden="1" customHeight="1" x14ac:dyDescent="0.3">
      <c r="A138" s="4" t="s">
        <v>496</v>
      </c>
      <c r="B138" s="1" t="s">
        <v>659</v>
      </c>
      <c r="C138" s="2" t="s">
        <v>660</v>
      </c>
      <c r="D138" s="3" t="s">
        <v>2556</v>
      </c>
      <c r="E138" s="2" t="s">
        <v>661</v>
      </c>
      <c r="F138" s="3" t="s">
        <v>171</v>
      </c>
      <c r="G138" s="5" t="s">
        <v>662</v>
      </c>
    </row>
    <row r="139" spans="1:7" s="25" customFormat="1" ht="15.9" hidden="1" customHeight="1" x14ac:dyDescent="0.3">
      <c r="A139" s="4" t="s">
        <v>496</v>
      </c>
      <c r="B139" s="1"/>
      <c r="C139" s="2" t="s">
        <v>1871</v>
      </c>
      <c r="D139" s="3" t="s">
        <v>2554</v>
      </c>
      <c r="E139" s="2" t="s">
        <v>1872</v>
      </c>
      <c r="F139" s="3" t="s">
        <v>1289</v>
      </c>
      <c r="G139" s="5" t="s">
        <v>1873</v>
      </c>
    </row>
    <row r="140" spans="1:7" s="25" customFormat="1" ht="15.9" hidden="1" customHeight="1" x14ac:dyDescent="0.3">
      <c r="A140" s="4" t="s">
        <v>496</v>
      </c>
      <c r="B140" s="1"/>
      <c r="C140" s="2" t="s">
        <v>1874</v>
      </c>
      <c r="D140" s="3" t="s">
        <v>2554</v>
      </c>
      <c r="E140" s="2" t="s">
        <v>1875</v>
      </c>
      <c r="F140" s="3" t="s">
        <v>2533</v>
      </c>
      <c r="G140" s="5" t="s">
        <v>1876</v>
      </c>
    </row>
    <row r="141" spans="1:7" s="25" customFormat="1" ht="15.9" customHeight="1" x14ac:dyDescent="0.3">
      <c r="A141" s="4" t="s">
        <v>7</v>
      </c>
      <c r="B141" s="1" t="s">
        <v>142</v>
      </c>
      <c r="C141" s="2" t="s">
        <v>143</v>
      </c>
      <c r="D141" s="3" t="s">
        <v>2557</v>
      </c>
      <c r="E141" s="2" t="s">
        <v>144</v>
      </c>
      <c r="F141" s="3" t="s">
        <v>145</v>
      </c>
      <c r="G141" s="5" t="s">
        <v>146</v>
      </c>
    </row>
    <row r="142" spans="1:7" s="25" customFormat="1" ht="15.9" hidden="1" customHeight="1" x14ac:dyDescent="0.3">
      <c r="A142" s="4" t="s">
        <v>496</v>
      </c>
      <c r="B142" s="1"/>
      <c r="C142" s="2" t="s">
        <v>1877</v>
      </c>
      <c r="D142" s="3" t="s">
        <v>2553</v>
      </c>
      <c r="E142" s="2" t="s">
        <v>1878</v>
      </c>
      <c r="F142" s="3" t="s">
        <v>2530</v>
      </c>
      <c r="G142" s="5" t="s">
        <v>1879</v>
      </c>
    </row>
    <row r="143" spans="1:7" s="25" customFormat="1" ht="15.9" hidden="1" customHeight="1" x14ac:dyDescent="0.3">
      <c r="A143" s="4" t="s">
        <v>496</v>
      </c>
      <c r="B143" s="1" t="s">
        <v>2448</v>
      </c>
      <c r="C143" s="2" t="s">
        <v>2447</v>
      </c>
      <c r="D143" s="3" t="s">
        <v>2553</v>
      </c>
      <c r="E143" s="2" t="s">
        <v>2446</v>
      </c>
      <c r="F143" s="3" t="s">
        <v>13</v>
      </c>
      <c r="G143" s="5" t="s">
        <v>2449</v>
      </c>
    </row>
    <row r="144" spans="1:7" s="25" customFormat="1" ht="15.9" customHeight="1" x14ac:dyDescent="0.3">
      <c r="A144" s="4" t="s">
        <v>2340</v>
      </c>
      <c r="B144" s="1" t="s">
        <v>1406</v>
      </c>
      <c r="C144" s="2" t="s">
        <v>1407</v>
      </c>
      <c r="D144" s="3" t="s">
        <v>2555</v>
      </c>
      <c r="E144" s="2" t="s">
        <v>1408</v>
      </c>
      <c r="F144" s="3" t="s">
        <v>567</v>
      </c>
      <c r="G144" s="5" t="s">
        <v>1409</v>
      </c>
    </row>
    <row r="145" spans="1:7" s="25" customFormat="1" ht="15.9" hidden="1" customHeight="1" x14ac:dyDescent="0.3">
      <c r="A145" s="4" t="s">
        <v>496</v>
      </c>
      <c r="B145" s="1"/>
      <c r="C145" s="2" t="s">
        <v>1880</v>
      </c>
      <c r="D145" s="3" t="s">
        <v>2556</v>
      </c>
      <c r="E145" s="2" t="s">
        <v>1881</v>
      </c>
      <c r="F145" s="3" t="s">
        <v>108</v>
      </c>
      <c r="G145" s="5" t="s">
        <v>1882</v>
      </c>
    </row>
    <row r="146" spans="1:7" s="25" customFormat="1" ht="15.9" hidden="1" customHeight="1" x14ac:dyDescent="0.3">
      <c r="A146" s="4" t="s">
        <v>496</v>
      </c>
      <c r="B146" s="1" t="s">
        <v>663</v>
      </c>
      <c r="C146" s="2" t="s">
        <v>664</v>
      </c>
      <c r="D146" s="3" t="s">
        <v>2556</v>
      </c>
      <c r="E146" s="2" t="s">
        <v>665</v>
      </c>
      <c r="F146" s="3" t="s">
        <v>296</v>
      </c>
      <c r="G146" s="5" t="s">
        <v>666</v>
      </c>
    </row>
    <row r="147" spans="1:7" s="25" customFormat="1" ht="15.9" customHeight="1" x14ac:dyDescent="0.3">
      <c r="A147" s="4" t="s">
        <v>2340</v>
      </c>
      <c r="B147" s="1">
        <v>7425</v>
      </c>
      <c r="C147" s="2" t="s">
        <v>1410</v>
      </c>
      <c r="D147" s="3" t="s">
        <v>2556</v>
      </c>
      <c r="E147" s="2" t="s">
        <v>1411</v>
      </c>
      <c r="F147" s="3" t="s">
        <v>1412</v>
      </c>
      <c r="G147" s="5" t="s">
        <v>1413</v>
      </c>
    </row>
    <row r="148" spans="1:7" s="25" customFormat="1" ht="15.9" customHeight="1" x14ac:dyDescent="0.3">
      <c r="A148" s="4" t="s">
        <v>2340</v>
      </c>
      <c r="B148" s="1">
        <v>7442</v>
      </c>
      <c r="C148" s="2" t="s">
        <v>1414</v>
      </c>
      <c r="D148" s="3" t="s">
        <v>2556</v>
      </c>
      <c r="E148" s="2" t="s">
        <v>1415</v>
      </c>
      <c r="F148" s="3" t="s">
        <v>1412</v>
      </c>
      <c r="G148" s="5" t="s">
        <v>1416</v>
      </c>
    </row>
    <row r="149" spans="1:7" s="25" customFormat="1" ht="15.9" hidden="1" customHeight="1" x14ac:dyDescent="0.3">
      <c r="A149" s="4" t="s">
        <v>496</v>
      </c>
      <c r="B149" s="1" t="s">
        <v>2452</v>
      </c>
      <c r="C149" s="2" t="s">
        <v>2451</v>
      </c>
      <c r="D149" s="3" t="s">
        <v>2556</v>
      </c>
      <c r="E149" s="2" t="s">
        <v>2450</v>
      </c>
      <c r="F149" s="3" t="s">
        <v>536</v>
      </c>
      <c r="G149" s="5" t="s">
        <v>2453</v>
      </c>
    </row>
    <row r="150" spans="1:7" s="25" customFormat="1" ht="15.9" hidden="1" customHeight="1" x14ac:dyDescent="0.3">
      <c r="A150" s="4" t="s">
        <v>7</v>
      </c>
      <c r="B150" s="1"/>
      <c r="C150" s="2" t="s">
        <v>1883</v>
      </c>
      <c r="D150" s="3" t="s">
        <v>2554</v>
      </c>
      <c r="E150" s="2" t="s">
        <v>1884</v>
      </c>
      <c r="F150" s="3" t="s">
        <v>2531</v>
      </c>
      <c r="G150" s="5" t="s">
        <v>1885</v>
      </c>
    </row>
    <row r="151" spans="1:7" s="25" customFormat="1" ht="15.9" customHeight="1" x14ac:dyDescent="0.3">
      <c r="A151" s="4" t="s">
        <v>7</v>
      </c>
      <c r="B151" s="1"/>
      <c r="C151" s="2" t="s">
        <v>1886</v>
      </c>
      <c r="D151" s="3" t="s">
        <v>2556</v>
      </c>
      <c r="E151" s="2" t="s">
        <v>1887</v>
      </c>
      <c r="F151" s="3" t="s">
        <v>2532</v>
      </c>
      <c r="G151" s="5" t="s">
        <v>1888</v>
      </c>
    </row>
    <row r="152" spans="1:7" s="25" customFormat="1" ht="15.9" hidden="1" customHeight="1" x14ac:dyDescent="0.3">
      <c r="A152" s="4" t="s">
        <v>496</v>
      </c>
      <c r="B152" s="1" t="s">
        <v>667</v>
      </c>
      <c r="C152" s="2" t="s">
        <v>668</v>
      </c>
      <c r="D152" s="3" t="s">
        <v>2554</v>
      </c>
      <c r="E152" s="2" t="s">
        <v>669</v>
      </c>
      <c r="F152" s="3" t="s">
        <v>127</v>
      </c>
      <c r="G152" s="5" t="s">
        <v>670</v>
      </c>
    </row>
    <row r="153" spans="1:7" s="25" customFormat="1" ht="15.9" hidden="1" customHeight="1" x14ac:dyDescent="0.3">
      <c r="A153" s="4" t="s">
        <v>496</v>
      </c>
      <c r="B153" s="1" t="s">
        <v>671</v>
      </c>
      <c r="C153" s="2" t="s">
        <v>672</v>
      </c>
      <c r="D153" s="3" t="s">
        <v>2556</v>
      </c>
      <c r="E153" s="2" t="s">
        <v>673</v>
      </c>
      <c r="F153" s="3" t="s">
        <v>674</v>
      </c>
      <c r="G153" s="5" t="s">
        <v>675</v>
      </c>
    </row>
    <row r="154" spans="1:7" s="25" customFormat="1" ht="15.9" customHeight="1" x14ac:dyDescent="0.3">
      <c r="A154" s="4" t="s">
        <v>7</v>
      </c>
      <c r="B154" s="1"/>
      <c r="C154" s="2" t="s">
        <v>1889</v>
      </c>
      <c r="D154" s="3" t="s">
        <v>2556</v>
      </c>
      <c r="E154" s="2" t="s">
        <v>1890</v>
      </c>
      <c r="F154" s="3" t="s">
        <v>2532</v>
      </c>
      <c r="G154" s="5" t="s">
        <v>1891</v>
      </c>
    </row>
    <row r="155" spans="1:7" s="25" customFormat="1" ht="15.9" customHeight="1" x14ac:dyDescent="0.3">
      <c r="A155" s="4" t="s">
        <v>7</v>
      </c>
      <c r="B155" s="1" t="s">
        <v>147</v>
      </c>
      <c r="C155" s="2" t="s">
        <v>148</v>
      </c>
      <c r="D155" s="3" t="s">
        <v>2556</v>
      </c>
      <c r="E155" s="2" t="s">
        <v>149</v>
      </c>
      <c r="F155" s="3" t="s">
        <v>150</v>
      </c>
      <c r="G155" s="5" t="s">
        <v>151</v>
      </c>
    </row>
    <row r="156" spans="1:7" s="25" customFormat="1" ht="15.9" hidden="1" customHeight="1" x14ac:dyDescent="0.3">
      <c r="A156" s="4" t="s">
        <v>1327</v>
      </c>
      <c r="B156" s="1" t="s">
        <v>1719</v>
      </c>
      <c r="C156" s="2" t="s">
        <v>1720</v>
      </c>
      <c r="D156" s="3" t="s">
        <v>2556</v>
      </c>
      <c r="E156" s="2" t="s">
        <v>1721</v>
      </c>
      <c r="F156" s="3" t="s">
        <v>1645</v>
      </c>
      <c r="G156" s="5" t="s">
        <v>1722</v>
      </c>
    </row>
    <row r="157" spans="1:7" s="25" customFormat="1" ht="15.9" hidden="1" customHeight="1" x14ac:dyDescent="0.3">
      <c r="A157" s="4" t="s">
        <v>496</v>
      </c>
      <c r="B157" s="1" t="s">
        <v>2338</v>
      </c>
      <c r="C157" s="2" t="s">
        <v>2337</v>
      </c>
      <c r="D157" s="3" t="s">
        <v>2556</v>
      </c>
      <c r="E157" s="2" t="s">
        <v>1788</v>
      </c>
      <c r="F157" s="3" t="s">
        <v>17</v>
      </c>
      <c r="G157" s="5" t="s">
        <v>1789</v>
      </c>
    </row>
    <row r="158" spans="1:7" s="25" customFormat="1" ht="15.9" hidden="1" customHeight="1" x14ac:dyDescent="0.3">
      <c r="A158" s="4" t="s">
        <v>496</v>
      </c>
      <c r="B158" s="1" t="s">
        <v>676</v>
      </c>
      <c r="C158" s="2" t="s">
        <v>677</v>
      </c>
      <c r="D158" s="3" t="s">
        <v>2556</v>
      </c>
      <c r="E158" s="2" t="s">
        <v>678</v>
      </c>
      <c r="F158" s="3" t="s">
        <v>22</v>
      </c>
      <c r="G158" s="5" t="s">
        <v>514</v>
      </c>
    </row>
    <row r="159" spans="1:7" s="25" customFormat="1" ht="15.9" hidden="1" customHeight="1" x14ac:dyDescent="0.3">
      <c r="A159" s="4" t="s">
        <v>496</v>
      </c>
      <c r="B159" s="26" t="s">
        <v>2317</v>
      </c>
      <c r="C159" s="2" t="s">
        <v>2313</v>
      </c>
      <c r="D159" s="3" t="s">
        <v>2556</v>
      </c>
      <c r="E159" s="2" t="s">
        <v>2314</v>
      </c>
      <c r="F159" s="3" t="s">
        <v>2315</v>
      </c>
      <c r="G159" s="5" t="s">
        <v>2316</v>
      </c>
    </row>
    <row r="160" spans="1:7" s="25" customFormat="1" ht="15.9" hidden="1" customHeight="1" x14ac:dyDescent="0.3">
      <c r="A160" s="4" t="s">
        <v>496</v>
      </c>
      <c r="B160" s="1"/>
      <c r="C160" s="2" t="s">
        <v>1892</v>
      </c>
      <c r="D160" s="3" t="s">
        <v>2556</v>
      </c>
      <c r="E160" s="2" t="s">
        <v>1893</v>
      </c>
      <c r="F160" s="3" t="s">
        <v>2534</v>
      </c>
      <c r="G160" s="5" t="s">
        <v>1894</v>
      </c>
    </row>
    <row r="161" spans="1:7" s="25" customFormat="1" ht="15.9" hidden="1" customHeight="1" x14ac:dyDescent="0.3">
      <c r="A161" s="4" t="s">
        <v>496</v>
      </c>
      <c r="B161" s="1"/>
      <c r="C161" s="2" t="s">
        <v>679</v>
      </c>
      <c r="D161" s="3" t="s">
        <v>2553</v>
      </c>
      <c r="E161" s="2" t="s">
        <v>680</v>
      </c>
      <c r="F161" s="3" t="s">
        <v>681</v>
      </c>
      <c r="G161" s="5" t="s">
        <v>682</v>
      </c>
    </row>
    <row r="162" spans="1:7" s="25" customFormat="1" ht="15.9" hidden="1" customHeight="1" x14ac:dyDescent="0.3">
      <c r="A162" s="4" t="s">
        <v>7</v>
      </c>
      <c r="B162" s="1">
        <v>996748</v>
      </c>
      <c r="C162" s="2" t="s">
        <v>152</v>
      </c>
      <c r="D162" s="3" t="s">
        <v>2554</v>
      </c>
      <c r="E162" s="2" t="s">
        <v>153</v>
      </c>
      <c r="F162" s="3" t="s">
        <v>154</v>
      </c>
      <c r="G162" s="5" t="s">
        <v>155</v>
      </c>
    </row>
    <row r="163" spans="1:7" s="25" customFormat="1" ht="15.9" customHeight="1" x14ac:dyDescent="0.3">
      <c r="A163" s="4" t="s">
        <v>7</v>
      </c>
      <c r="B163" s="1" t="s">
        <v>156</v>
      </c>
      <c r="C163" s="2" t="s">
        <v>157</v>
      </c>
      <c r="D163" s="3" t="s">
        <v>2553</v>
      </c>
      <c r="E163" s="2" t="s">
        <v>158</v>
      </c>
      <c r="F163" s="3" t="s">
        <v>159</v>
      </c>
      <c r="G163" s="5" t="s">
        <v>160</v>
      </c>
    </row>
    <row r="164" spans="1:7" s="25" customFormat="1" ht="15.9" hidden="1" customHeight="1" x14ac:dyDescent="0.3">
      <c r="A164" s="4" t="s">
        <v>496</v>
      </c>
      <c r="B164" s="1" t="s">
        <v>684</v>
      </c>
      <c r="C164" s="2" t="s">
        <v>685</v>
      </c>
      <c r="D164" s="3" t="s">
        <v>2556</v>
      </c>
      <c r="E164" s="2" t="s">
        <v>192</v>
      </c>
      <c r="F164" s="3" t="s">
        <v>686</v>
      </c>
      <c r="G164" s="5" t="s">
        <v>194</v>
      </c>
    </row>
    <row r="165" spans="1:7" s="25" customFormat="1" ht="15.9" hidden="1" customHeight="1" x14ac:dyDescent="0.3">
      <c r="A165" s="4" t="s">
        <v>1594</v>
      </c>
      <c r="B165" s="1"/>
      <c r="C165" s="2" t="s">
        <v>1610</v>
      </c>
      <c r="D165" s="3" t="s">
        <v>2554</v>
      </c>
      <c r="E165" s="2" t="s">
        <v>1611</v>
      </c>
      <c r="F165" s="3" t="s">
        <v>864</v>
      </c>
      <c r="G165" s="5" t="s">
        <v>1597</v>
      </c>
    </row>
    <row r="166" spans="1:7" s="25" customFormat="1" ht="15.9" customHeight="1" x14ac:dyDescent="0.3">
      <c r="A166" s="4" t="s">
        <v>7</v>
      </c>
      <c r="B166" s="1" t="s">
        <v>161</v>
      </c>
      <c r="C166" s="2" t="s">
        <v>162</v>
      </c>
      <c r="D166" s="3" t="s">
        <v>2556</v>
      </c>
      <c r="E166" s="2" t="s">
        <v>163</v>
      </c>
      <c r="F166" s="3" t="s">
        <v>164</v>
      </c>
      <c r="G166" s="5" t="s">
        <v>165</v>
      </c>
    </row>
    <row r="167" spans="1:7" s="25" customFormat="1" ht="15.9" hidden="1" customHeight="1" x14ac:dyDescent="0.3">
      <c r="A167" s="4" t="s">
        <v>496</v>
      </c>
      <c r="B167" s="1" t="s">
        <v>687</v>
      </c>
      <c r="C167" s="2" t="s">
        <v>688</v>
      </c>
      <c r="D167" s="3" t="s">
        <v>2556</v>
      </c>
      <c r="E167" s="2" t="s">
        <v>689</v>
      </c>
      <c r="F167" s="3" t="s">
        <v>686</v>
      </c>
      <c r="G167" s="5" t="s">
        <v>165</v>
      </c>
    </row>
    <row r="168" spans="1:7" s="25" customFormat="1" ht="15.9" hidden="1" customHeight="1" x14ac:dyDescent="0.3">
      <c r="A168" s="4" t="s">
        <v>2266</v>
      </c>
      <c r="B168" s="1" t="s">
        <v>1518</v>
      </c>
      <c r="C168" s="2" t="s">
        <v>1519</v>
      </c>
      <c r="D168" s="3" t="s">
        <v>2556</v>
      </c>
      <c r="E168" s="2" t="s">
        <v>1520</v>
      </c>
      <c r="F168" s="3" t="s">
        <v>1521</v>
      </c>
      <c r="G168" s="5" t="s">
        <v>1522</v>
      </c>
    </row>
    <row r="169" spans="1:7" s="25" customFormat="1" ht="15.9" customHeight="1" x14ac:dyDescent="0.3">
      <c r="A169" s="4" t="s">
        <v>2340</v>
      </c>
      <c r="B169" s="1" t="s">
        <v>1417</v>
      </c>
      <c r="C169" s="2" t="s">
        <v>1418</v>
      </c>
      <c r="D169" s="3" t="s">
        <v>2556</v>
      </c>
      <c r="E169" s="2" t="s">
        <v>1419</v>
      </c>
      <c r="F169" s="3" t="s">
        <v>17</v>
      </c>
      <c r="G169" s="5" t="s">
        <v>1420</v>
      </c>
    </row>
    <row r="170" spans="1:7" s="25" customFormat="1" ht="15.9" customHeight="1" x14ac:dyDescent="0.3">
      <c r="A170" s="4" t="s">
        <v>2340</v>
      </c>
      <c r="B170" s="1"/>
      <c r="C170" s="2" t="s">
        <v>1895</v>
      </c>
      <c r="D170" s="3" t="s">
        <v>2556</v>
      </c>
      <c r="E170" s="2" t="s">
        <v>1896</v>
      </c>
      <c r="F170" s="3" t="s">
        <v>2564</v>
      </c>
      <c r="G170" s="5" t="s">
        <v>1420</v>
      </c>
    </row>
    <row r="171" spans="1:7" s="25" customFormat="1" ht="15.9" hidden="1" customHeight="1" x14ac:dyDescent="0.3">
      <c r="A171" s="4" t="s">
        <v>496</v>
      </c>
      <c r="B171" s="1"/>
      <c r="C171" s="2" t="s">
        <v>1897</v>
      </c>
      <c r="D171" s="3" t="s">
        <v>2556</v>
      </c>
      <c r="E171" s="2" t="s">
        <v>1898</v>
      </c>
      <c r="F171" s="3" t="s">
        <v>1645</v>
      </c>
      <c r="G171" s="5" t="s">
        <v>1899</v>
      </c>
    </row>
    <row r="172" spans="1:7" s="25" customFormat="1" ht="15.9" hidden="1" customHeight="1" x14ac:dyDescent="0.3">
      <c r="A172" s="4" t="s">
        <v>496</v>
      </c>
      <c r="B172" s="1" t="s">
        <v>690</v>
      </c>
      <c r="C172" s="2" t="s">
        <v>691</v>
      </c>
      <c r="D172" s="3" t="s">
        <v>2556</v>
      </c>
      <c r="E172" s="2" t="s">
        <v>692</v>
      </c>
      <c r="F172" s="3" t="s">
        <v>693</v>
      </c>
      <c r="G172" s="5" t="s">
        <v>694</v>
      </c>
    </row>
    <row r="173" spans="1:7" s="25" customFormat="1" ht="15.9" hidden="1" customHeight="1" x14ac:dyDescent="0.3">
      <c r="A173" s="4" t="s">
        <v>496</v>
      </c>
      <c r="B173" s="1"/>
      <c r="C173" s="2" t="s">
        <v>1900</v>
      </c>
      <c r="D173" s="3" t="s">
        <v>2553</v>
      </c>
      <c r="E173" s="2" t="s">
        <v>1901</v>
      </c>
      <c r="F173" s="3" t="s">
        <v>265</v>
      </c>
      <c r="G173" s="5" t="s">
        <v>1902</v>
      </c>
    </row>
    <row r="174" spans="1:7" s="25" customFormat="1" ht="15.9" hidden="1" customHeight="1" x14ac:dyDescent="0.3">
      <c r="A174" s="4" t="s">
        <v>496</v>
      </c>
      <c r="B174" s="1" t="s">
        <v>2441</v>
      </c>
      <c r="C174" s="2" t="s">
        <v>2442</v>
      </c>
      <c r="D174" s="3" t="s">
        <v>2556</v>
      </c>
      <c r="E174" s="2" t="s">
        <v>2443</v>
      </c>
      <c r="F174" s="3" t="s">
        <v>2444</v>
      </c>
      <c r="G174" s="5" t="s">
        <v>2445</v>
      </c>
    </row>
    <row r="175" spans="1:7" s="25" customFormat="1" ht="15.9" hidden="1" customHeight="1" x14ac:dyDescent="0.3">
      <c r="A175" s="4" t="s">
        <v>496</v>
      </c>
      <c r="B175" s="1"/>
      <c r="C175" s="2" t="s">
        <v>1903</v>
      </c>
      <c r="D175" s="3" t="s">
        <v>2556</v>
      </c>
      <c r="E175" s="2" t="s">
        <v>1904</v>
      </c>
      <c r="F175" s="3" t="s">
        <v>108</v>
      </c>
      <c r="G175" s="5" t="s">
        <v>1905</v>
      </c>
    </row>
    <row r="176" spans="1:7" s="25" customFormat="1" ht="15.9" hidden="1" customHeight="1" x14ac:dyDescent="0.3">
      <c r="A176" s="4" t="s">
        <v>496</v>
      </c>
      <c r="B176" s="1"/>
      <c r="C176" s="2" t="s">
        <v>1906</v>
      </c>
      <c r="D176" s="3" t="s">
        <v>2555</v>
      </c>
      <c r="E176" s="2" t="s">
        <v>1907</v>
      </c>
      <c r="F176" s="3" t="s">
        <v>84</v>
      </c>
      <c r="G176" s="5" t="s">
        <v>1908</v>
      </c>
    </row>
    <row r="177" spans="1:7" s="25" customFormat="1" ht="15.9" hidden="1" customHeight="1" x14ac:dyDescent="0.3">
      <c r="A177" s="43" t="s">
        <v>2735</v>
      </c>
      <c r="B177" s="1"/>
      <c r="C177" s="2" t="s">
        <v>1909</v>
      </c>
      <c r="D177" s="3" t="s">
        <v>1434</v>
      </c>
      <c r="E177" s="2" t="s">
        <v>1910</v>
      </c>
      <c r="F177" s="3" t="s">
        <v>2535</v>
      </c>
      <c r="G177" s="5" t="s">
        <v>1911</v>
      </c>
    </row>
    <row r="178" spans="1:7" s="25" customFormat="1" ht="15.9" hidden="1" customHeight="1" x14ac:dyDescent="0.3">
      <c r="A178" s="4" t="s">
        <v>2340</v>
      </c>
      <c r="B178" s="1" t="s">
        <v>1421</v>
      </c>
      <c r="C178" s="2" t="s">
        <v>1422</v>
      </c>
      <c r="D178" s="3" t="s">
        <v>1434</v>
      </c>
      <c r="E178" s="2" t="s">
        <v>1423</v>
      </c>
      <c r="F178" s="3" t="s">
        <v>1424</v>
      </c>
      <c r="G178" s="5" t="s">
        <v>1425</v>
      </c>
    </row>
    <row r="179" spans="1:7" s="25" customFormat="1" ht="15.9" hidden="1" customHeight="1" x14ac:dyDescent="0.3">
      <c r="A179" s="43" t="s">
        <v>2735</v>
      </c>
      <c r="B179" s="1"/>
      <c r="C179" s="2" t="s">
        <v>1912</v>
      </c>
      <c r="D179" s="3" t="s">
        <v>1434</v>
      </c>
      <c r="E179" s="2" t="s">
        <v>1913</v>
      </c>
      <c r="F179" s="3" t="s">
        <v>2536</v>
      </c>
      <c r="G179" s="5" t="s">
        <v>1914</v>
      </c>
    </row>
    <row r="180" spans="1:7" s="25" customFormat="1" ht="15.9" hidden="1" customHeight="1" x14ac:dyDescent="0.3">
      <c r="A180" s="43" t="s">
        <v>2735</v>
      </c>
      <c r="B180" s="1"/>
      <c r="C180" s="2" t="s">
        <v>1915</v>
      </c>
      <c r="D180" s="3" t="s">
        <v>1434</v>
      </c>
      <c r="E180" s="2" t="s">
        <v>1916</v>
      </c>
      <c r="F180" s="3" t="s">
        <v>311</v>
      </c>
      <c r="G180" s="5" t="s">
        <v>1917</v>
      </c>
    </row>
    <row r="181" spans="1:7" s="25" customFormat="1" ht="15.9" customHeight="1" x14ac:dyDescent="0.3">
      <c r="A181" s="4" t="s">
        <v>7</v>
      </c>
      <c r="B181" s="1"/>
      <c r="C181" s="2" t="s">
        <v>1918</v>
      </c>
      <c r="D181" s="3" t="s">
        <v>2556</v>
      </c>
      <c r="E181" s="2" t="s">
        <v>1919</v>
      </c>
      <c r="F181" s="3" t="s">
        <v>740</v>
      </c>
      <c r="G181" s="5" t="s">
        <v>1920</v>
      </c>
    </row>
    <row r="182" spans="1:7" s="25" customFormat="1" ht="15.9" customHeight="1" x14ac:dyDescent="0.3">
      <c r="A182" s="4" t="s">
        <v>7</v>
      </c>
      <c r="B182" s="1">
        <v>6662</v>
      </c>
      <c r="C182" s="2" t="s">
        <v>2460</v>
      </c>
      <c r="D182" s="3" t="s">
        <v>2556</v>
      </c>
      <c r="E182" s="2" t="s">
        <v>166</v>
      </c>
      <c r="F182" s="3" t="s">
        <v>22</v>
      </c>
      <c r="G182" s="5" t="s">
        <v>167</v>
      </c>
    </row>
    <row r="183" spans="1:7" s="25" customFormat="1" ht="15.9" hidden="1" customHeight="1" x14ac:dyDescent="0.3">
      <c r="A183" s="4" t="s">
        <v>7</v>
      </c>
      <c r="B183" s="1" t="s">
        <v>168</v>
      </c>
      <c r="C183" s="2" t="s">
        <v>169</v>
      </c>
      <c r="D183" s="3" t="s">
        <v>1434</v>
      </c>
      <c r="E183" s="2" t="s">
        <v>170</v>
      </c>
      <c r="F183" s="3" t="s">
        <v>171</v>
      </c>
      <c r="G183" s="5" t="s">
        <v>172</v>
      </c>
    </row>
    <row r="184" spans="1:7" s="25" customFormat="1" ht="15.9" customHeight="1" x14ac:dyDescent="0.3">
      <c r="A184" s="4" t="s">
        <v>7</v>
      </c>
      <c r="B184" s="1"/>
      <c r="C184" s="2" t="s">
        <v>1921</v>
      </c>
      <c r="D184" s="3" t="s">
        <v>2556</v>
      </c>
      <c r="E184" s="2" t="s">
        <v>1922</v>
      </c>
      <c r="F184" s="3" t="s">
        <v>17</v>
      </c>
      <c r="G184" s="5" t="s">
        <v>1923</v>
      </c>
    </row>
    <row r="185" spans="1:7" s="25" customFormat="1" ht="15.9" customHeight="1" x14ac:dyDescent="0.3">
      <c r="A185" s="4" t="s">
        <v>7</v>
      </c>
      <c r="B185" s="1" t="s">
        <v>173</v>
      </c>
      <c r="C185" s="2" t="s">
        <v>174</v>
      </c>
      <c r="D185" s="3" t="s">
        <v>2556</v>
      </c>
      <c r="E185" s="2" t="s">
        <v>175</v>
      </c>
      <c r="F185" s="3" t="s">
        <v>48</v>
      </c>
      <c r="G185" s="5" t="s">
        <v>176</v>
      </c>
    </row>
    <row r="186" spans="1:7" s="25" customFormat="1" ht="15.9" hidden="1" customHeight="1" x14ac:dyDescent="0.3">
      <c r="A186" s="4" t="s">
        <v>7</v>
      </c>
      <c r="B186" s="1" t="s">
        <v>1678</v>
      </c>
      <c r="C186" s="2" t="s">
        <v>1674</v>
      </c>
      <c r="D186" s="3" t="s">
        <v>2554</v>
      </c>
      <c r="E186" s="2" t="s">
        <v>1675</v>
      </c>
      <c r="F186" s="3" t="s">
        <v>1676</v>
      </c>
      <c r="G186" s="5" t="s">
        <v>1677</v>
      </c>
    </row>
    <row r="187" spans="1:7" s="25" customFormat="1" ht="15.9" hidden="1" customHeight="1" x14ac:dyDescent="0.3">
      <c r="A187" s="4" t="s">
        <v>496</v>
      </c>
      <c r="B187" s="1"/>
      <c r="C187" s="2" t="s">
        <v>1924</v>
      </c>
      <c r="D187" s="3" t="s">
        <v>2553</v>
      </c>
      <c r="E187" s="2" t="s">
        <v>1925</v>
      </c>
      <c r="F187" s="3" t="s">
        <v>2537</v>
      </c>
      <c r="G187" s="5" t="s">
        <v>1926</v>
      </c>
    </row>
    <row r="188" spans="1:7" s="25" customFormat="1" ht="15.9" hidden="1" customHeight="1" x14ac:dyDescent="0.3">
      <c r="A188" s="4" t="s">
        <v>7</v>
      </c>
      <c r="B188" s="1" t="s">
        <v>177</v>
      </c>
      <c r="C188" s="2" t="s">
        <v>178</v>
      </c>
      <c r="D188" s="3" t="s">
        <v>2554</v>
      </c>
      <c r="E188" s="2" t="s">
        <v>179</v>
      </c>
      <c r="F188" s="3" t="s">
        <v>69</v>
      </c>
      <c r="G188" s="5" t="s">
        <v>180</v>
      </c>
    </row>
    <row r="189" spans="1:7" s="25" customFormat="1" ht="15.9" customHeight="1" x14ac:dyDescent="0.3">
      <c r="A189" s="4" t="s">
        <v>7</v>
      </c>
      <c r="B189" s="1"/>
      <c r="C189" s="2" t="s">
        <v>1927</v>
      </c>
      <c r="D189" s="3" t="s">
        <v>2556</v>
      </c>
      <c r="E189" s="2" t="s">
        <v>1928</v>
      </c>
      <c r="F189" s="3" t="s">
        <v>1670</v>
      </c>
      <c r="G189" s="5" t="s">
        <v>1929</v>
      </c>
    </row>
    <row r="190" spans="1:7" s="25" customFormat="1" ht="15.9" customHeight="1" x14ac:dyDescent="0.3">
      <c r="A190" s="4" t="s">
        <v>7</v>
      </c>
      <c r="B190" s="1" t="s">
        <v>1668</v>
      </c>
      <c r="C190" s="2" t="s">
        <v>1667</v>
      </c>
      <c r="D190" s="3" t="s">
        <v>2556</v>
      </c>
      <c r="E190" s="2" t="s">
        <v>1669</v>
      </c>
      <c r="F190" s="3" t="s">
        <v>1670</v>
      </c>
      <c r="G190" s="5" t="s">
        <v>1671</v>
      </c>
    </row>
    <row r="191" spans="1:7" s="25" customFormat="1" ht="15.9" customHeight="1" x14ac:dyDescent="0.3">
      <c r="A191" s="4" t="s">
        <v>7</v>
      </c>
      <c r="B191" s="1" t="s">
        <v>1668</v>
      </c>
      <c r="C191" s="2" t="s">
        <v>1667</v>
      </c>
      <c r="D191" s="3" t="s">
        <v>2556</v>
      </c>
      <c r="E191" s="2" t="s">
        <v>1669</v>
      </c>
      <c r="F191" s="3" t="s">
        <v>1670</v>
      </c>
      <c r="G191" s="5" t="s">
        <v>1671</v>
      </c>
    </row>
    <row r="192" spans="1:7" s="25" customFormat="1" ht="15.9" hidden="1" customHeight="1" x14ac:dyDescent="0.3">
      <c r="A192" s="4" t="s">
        <v>1594</v>
      </c>
      <c r="B192" s="1"/>
      <c r="C192" s="2" t="s">
        <v>1612</v>
      </c>
      <c r="D192" s="3" t="s">
        <v>2554</v>
      </c>
      <c r="E192" s="2" t="s">
        <v>1613</v>
      </c>
      <c r="F192" s="3" t="s">
        <v>2270</v>
      </c>
      <c r="G192" s="5" t="s">
        <v>1597</v>
      </c>
    </row>
    <row r="193" spans="1:7" s="25" customFormat="1" ht="15.9" hidden="1" customHeight="1" x14ac:dyDescent="0.3">
      <c r="A193" s="4" t="s">
        <v>496</v>
      </c>
      <c r="B193" s="1"/>
      <c r="C193" s="2" t="s">
        <v>1930</v>
      </c>
      <c r="D193" s="3" t="s">
        <v>2556</v>
      </c>
      <c r="E193" s="2" t="s">
        <v>1931</v>
      </c>
      <c r="F193" s="3" t="s">
        <v>108</v>
      </c>
      <c r="G193" s="5" t="s">
        <v>1932</v>
      </c>
    </row>
    <row r="194" spans="1:7" s="25" customFormat="1" ht="15.9" hidden="1" customHeight="1" x14ac:dyDescent="0.3">
      <c r="A194" s="4" t="s">
        <v>496</v>
      </c>
      <c r="B194" s="1"/>
      <c r="C194" s="2" t="s">
        <v>1933</v>
      </c>
      <c r="D194" s="3" t="s">
        <v>2556</v>
      </c>
      <c r="E194" s="2" t="s">
        <v>1934</v>
      </c>
      <c r="F194" s="3" t="s">
        <v>2538</v>
      </c>
      <c r="G194" s="5" t="s">
        <v>1935</v>
      </c>
    </row>
    <row r="195" spans="1:7" s="25" customFormat="1" ht="15.9" hidden="1" customHeight="1" x14ac:dyDescent="0.3">
      <c r="A195" s="4" t="s">
        <v>7</v>
      </c>
      <c r="B195" s="1" t="s">
        <v>181</v>
      </c>
      <c r="C195" s="2" t="s">
        <v>182</v>
      </c>
      <c r="D195" s="3" t="s">
        <v>2554</v>
      </c>
      <c r="E195" s="2" t="s">
        <v>183</v>
      </c>
      <c r="F195" s="3" t="s">
        <v>127</v>
      </c>
      <c r="G195" s="5" t="s">
        <v>184</v>
      </c>
    </row>
    <row r="196" spans="1:7" s="25" customFormat="1" ht="15.9" customHeight="1" x14ac:dyDescent="0.3">
      <c r="A196" s="4" t="s">
        <v>7</v>
      </c>
      <c r="B196" s="1" t="s">
        <v>185</v>
      </c>
      <c r="C196" s="2" t="s">
        <v>186</v>
      </c>
      <c r="D196" s="3" t="s">
        <v>2556</v>
      </c>
      <c r="E196" s="2" t="s">
        <v>187</v>
      </c>
      <c r="F196" s="3" t="s">
        <v>188</v>
      </c>
      <c r="G196" s="5" t="s">
        <v>189</v>
      </c>
    </row>
    <row r="197" spans="1:7" s="25" customFormat="1" ht="15.9" hidden="1" customHeight="1" x14ac:dyDescent="0.3">
      <c r="A197" s="4" t="s">
        <v>496</v>
      </c>
      <c r="B197" s="1" t="s">
        <v>2435</v>
      </c>
      <c r="C197" s="2" t="s">
        <v>2433</v>
      </c>
      <c r="D197" s="3" t="s">
        <v>2556</v>
      </c>
      <c r="E197" s="2" t="s">
        <v>2434</v>
      </c>
      <c r="F197" s="3" t="s">
        <v>536</v>
      </c>
      <c r="G197" s="5" t="s">
        <v>2436</v>
      </c>
    </row>
    <row r="198" spans="1:7" s="25" customFormat="1" ht="15.9" hidden="1" customHeight="1" x14ac:dyDescent="0.3">
      <c r="A198" s="4" t="s">
        <v>496</v>
      </c>
      <c r="B198" s="1" t="s">
        <v>695</v>
      </c>
      <c r="C198" s="2" t="s">
        <v>696</v>
      </c>
      <c r="D198" s="3" t="s">
        <v>2556</v>
      </c>
      <c r="E198" s="2" t="s">
        <v>697</v>
      </c>
      <c r="F198" s="3" t="s">
        <v>48</v>
      </c>
      <c r="G198" s="5" t="s">
        <v>698</v>
      </c>
    </row>
    <row r="199" spans="1:7" s="25" customFormat="1" ht="15.9" hidden="1" customHeight="1" x14ac:dyDescent="0.3">
      <c r="A199" s="4" t="s">
        <v>496</v>
      </c>
      <c r="B199" s="1"/>
      <c r="C199" s="2" t="s">
        <v>1936</v>
      </c>
      <c r="D199" s="3" t="s">
        <v>2556</v>
      </c>
      <c r="E199" s="2" t="s">
        <v>1937</v>
      </c>
      <c r="F199" s="3" t="s">
        <v>17</v>
      </c>
      <c r="G199" s="5" t="s">
        <v>1938</v>
      </c>
    </row>
    <row r="200" spans="1:7" s="25" customFormat="1" ht="15.9" hidden="1" customHeight="1" x14ac:dyDescent="0.3">
      <c r="A200" s="4" t="s">
        <v>496</v>
      </c>
      <c r="B200" s="1"/>
      <c r="C200" s="2" t="s">
        <v>1939</v>
      </c>
      <c r="D200" s="3" t="s">
        <v>2555</v>
      </c>
      <c r="E200" s="2" t="s">
        <v>1940</v>
      </c>
      <c r="F200" s="3" t="s">
        <v>957</v>
      </c>
      <c r="G200" s="5" t="s">
        <v>1941</v>
      </c>
    </row>
    <row r="201" spans="1:7" s="25" customFormat="1" ht="15.9" hidden="1" customHeight="1" x14ac:dyDescent="0.3">
      <c r="A201" s="4" t="s">
        <v>496</v>
      </c>
      <c r="B201" s="1"/>
      <c r="C201" s="2" t="s">
        <v>1942</v>
      </c>
      <c r="D201" s="3" t="s">
        <v>2556</v>
      </c>
      <c r="E201" s="2" t="s">
        <v>1943</v>
      </c>
      <c r="F201" s="3" t="s">
        <v>2539</v>
      </c>
      <c r="G201" s="5" t="s">
        <v>1944</v>
      </c>
    </row>
    <row r="202" spans="1:7" s="25" customFormat="1" ht="15.9" customHeight="1" x14ac:dyDescent="0.3">
      <c r="A202" s="4" t="s">
        <v>7</v>
      </c>
      <c r="B202" s="1"/>
      <c r="C202" s="2" t="s">
        <v>1945</v>
      </c>
      <c r="D202" s="3" t="s">
        <v>2556</v>
      </c>
      <c r="E202" s="2" t="s">
        <v>1946</v>
      </c>
      <c r="F202" s="3" t="s">
        <v>2539</v>
      </c>
      <c r="G202" s="5" t="s">
        <v>1947</v>
      </c>
    </row>
    <row r="203" spans="1:7" s="25" customFormat="1" ht="15.9" hidden="1" customHeight="1" x14ac:dyDescent="0.3">
      <c r="A203" s="4" t="s">
        <v>1327</v>
      </c>
      <c r="B203" s="1" t="s">
        <v>1369</v>
      </c>
      <c r="C203" s="2" t="s">
        <v>1370</v>
      </c>
      <c r="D203" s="3" t="s">
        <v>2555</v>
      </c>
      <c r="E203" s="2" t="s">
        <v>1371</v>
      </c>
      <c r="F203" s="3" t="s">
        <v>1372</v>
      </c>
      <c r="G203" s="5" t="s">
        <v>1373</v>
      </c>
    </row>
    <row r="204" spans="1:7" s="25" customFormat="1" ht="15.9" hidden="1" customHeight="1" x14ac:dyDescent="0.3">
      <c r="A204" s="4" t="s">
        <v>496</v>
      </c>
      <c r="B204" s="1">
        <v>500</v>
      </c>
      <c r="C204" s="2" t="s">
        <v>699</v>
      </c>
      <c r="D204" s="3" t="s">
        <v>2556</v>
      </c>
      <c r="E204" s="2" t="s">
        <v>700</v>
      </c>
      <c r="F204" s="3" t="s">
        <v>653</v>
      </c>
      <c r="G204" s="5" t="s">
        <v>701</v>
      </c>
    </row>
    <row r="205" spans="1:7" s="25" customFormat="1" ht="15.9" hidden="1" customHeight="1" x14ac:dyDescent="0.3">
      <c r="A205" s="45" t="s">
        <v>2736</v>
      </c>
      <c r="B205" s="1" t="s">
        <v>702</v>
      </c>
      <c r="C205" s="2" t="s">
        <v>703</v>
      </c>
      <c r="D205" s="3" t="s">
        <v>1434</v>
      </c>
      <c r="E205" s="2" t="s">
        <v>704</v>
      </c>
      <c r="F205" s="3" t="s">
        <v>705</v>
      </c>
      <c r="G205" s="5" t="s">
        <v>706</v>
      </c>
    </row>
    <row r="206" spans="1:7" s="25" customFormat="1" ht="15.9" hidden="1" customHeight="1" x14ac:dyDescent="0.3">
      <c r="A206" s="4" t="s">
        <v>496</v>
      </c>
      <c r="B206" s="1"/>
      <c r="C206" s="2" t="s">
        <v>1948</v>
      </c>
      <c r="D206" s="3" t="s">
        <v>2556</v>
      </c>
      <c r="E206" s="2" t="s">
        <v>1949</v>
      </c>
      <c r="F206" s="3" t="s">
        <v>2565</v>
      </c>
      <c r="G206" s="5" t="s">
        <v>1950</v>
      </c>
    </row>
    <row r="207" spans="1:7" s="25" customFormat="1" ht="15.9" hidden="1" customHeight="1" x14ac:dyDescent="0.3">
      <c r="A207" s="4" t="s">
        <v>1594</v>
      </c>
      <c r="B207" s="1"/>
      <c r="C207" s="2" t="s">
        <v>1951</v>
      </c>
      <c r="D207" s="3" t="s">
        <v>2554</v>
      </c>
      <c r="E207" s="2" t="s">
        <v>1952</v>
      </c>
      <c r="F207" s="3" t="s">
        <v>321</v>
      </c>
      <c r="G207" s="5" t="s">
        <v>1953</v>
      </c>
    </row>
    <row r="208" spans="1:7" s="25" customFormat="1" ht="15.9" hidden="1" customHeight="1" x14ac:dyDescent="0.3">
      <c r="A208" s="4" t="s">
        <v>7</v>
      </c>
      <c r="B208" s="1" t="s">
        <v>1659</v>
      </c>
      <c r="C208" s="2" t="s">
        <v>1660</v>
      </c>
      <c r="D208" s="3" t="s">
        <v>2554</v>
      </c>
      <c r="E208" s="2" t="s">
        <v>1661</v>
      </c>
      <c r="F208" s="3" t="s">
        <v>247</v>
      </c>
      <c r="G208" s="5" t="s">
        <v>1662</v>
      </c>
    </row>
    <row r="209" spans="1:7" s="25" customFormat="1" ht="15.9" hidden="1" customHeight="1" x14ac:dyDescent="0.3">
      <c r="A209" s="4" t="s">
        <v>1594</v>
      </c>
      <c r="B209" s="1"/>
      <c r="C209" s="2" t="s">
        <v>1954</v>
      </c>
      <c r="D209" s="3" t="s">
        <v>2554</v>
      </c>
      <c r="E209" s="2" t="s">
        <v>1955</v>
      </c>
      <c r="F209" s="3" t="s">
        <v>2540</v>
      </c>
      <c r="G209" s="5" t="s">
        <v>1956</v>
      </c>
    </row>
    <row r="210" spans="1:7" s="25" customFormat="1" ht="15.9" customHeight="1" x14ac:dyDescent="0.3">
      <c r="A210" s="4" t="s">
        <v>7</v>
      </c>
      <c r="B210" s="1">
        <v>7343</v>
      </c>
      <c r="C210" s="2" t="s">
        <v>492</v>
      </c>
      <c r="D210" s="3" t="s">
        <v>2555</v>
      </c>
      <c r="E210" s="2" t="s">
        <v>493</v>
      </c>
      <c r="F210" s="3" t="s">
        <v>494</v>
      </c>
      <c r="G210" s="5" t="s">
        <v>495</v>
      </c>
    </row>
    <row r="211" spans="1:7" s="25" customFormat="1" ht="15.9" hidden="1" customHeight="1" x14ac:dyDescent="0.3">
      <c r="A211" s="4" t="s">
        <v>496</v>
      </c>
      <c r="B211" s="1">
        <v>1189</v>
      </c>
      <c r="C211" s="2" t="s">
        <v>2438</v>
      </c>
      <c r="D211" s="3" t="s">
        <v>2553</v>
      </c>
      <c r="E211" s="2" t="s">
        <v>2437</v>
      </c>
      <c r="F211" s="3" t="s">
        <v>2439</v>
      </c>
      <c r="G211" s="5" t="s">
        <v>2440</v>
      </c>
    </row>
    <row r="212" spans="1:7" s="25" customFormat="1" ht="15.9" hidden="1" customHeight="1" x14ac:dyDescent="0.3">
      <c r="A212" s="4" t="s">
        <v>496</v>
      </c>
      <c r="B212" s="1"/>
      <c r="C212" s="2" t="s">
        <v>1957</v>
      </c>
      <c r="D212" s="3" t="s">
        <v>2554</v>
      </c>
      <c r="E212" s="2" t="s">
        <v>1958</v>
      </c>
      <c r="F212" s="3" t="s">
        <v>2541</v>
      </c>
      <c r="G212" s="5" t="s">
        <v>1959</v>
      </c>
    </row>
    <row r="213" spans="1:7" s="25" customFormat="1" ht="15.9" hidden="1" customHeight="1" x14ac:dyDescent="0.3">
      <c r="A213" s="4" t="s">
        <v>496</v>
      </c>
      <c r="B213" s="1" t="s">
        <v>2356</v>
      </c>
      <c r="C213" s="2" t="s">
        <v>2355</v>
      </c>
      <c r="D213" s="3" t="s">
        <v>2556</v>
      </c>
      <c r="E213" s="2" t="s">
        <v>2357</v>
      </c>
      <c r="F213" s="3" t="s">
        <v>683</v>
      </c>
      <c r="G213" s="5" t="s">
        <v>2358</v>
      </c>
    </row>
    <row r="214" spans="1:7" s="25" customFormat="1" ht="15.9" hidden="1" customHeight="1" x14ac:dyDescent="0.3">
      <c r="A214" s="4" t="s">
        <v>496</v>
      </c>
      <c r="B214" s="1" t="s">
        <v>707</v>
      </c>
      <c r="C214" s="2" t="s">
        <v>708</v>
      </c>
      <c r="D214" s="3" t="s">
        <v>2554</v>
      </c>
      <c r="E214" s="2" t="s">
        <v>709</v>
      </c>
      <c r="F214" s="3" t="s">
        <v>127</v>
      </c>
      <c r="G214" s="5" t="s">
        <v>710</v>
      </c>
    </row>
    <row r="215" spans="1:7" s="25" customFormat="1" ht="15.9" hidden="1" customHeight="1" x14ac:dyDescent="0.3">
      <c r="A215" s="4" t="s">
        <v>496</v>
      </c>
      <c r="B215" s="1" t="s">
        <v>711</v>
      </c>
      <c r="C215" s="2" t="s">
        <v>708</v>
      </c>
      <c r="D215" s="3" t="s">
        <v>2556</v>
      </c>
      <c r="E215" s="2" t="s">
        <v>712</v>
      </c>
      <c r="F215" s="3" t="s">
        <v>713</v>
      </c>
      <c r="G215" s="5" t="s">
        <v>714</v>
      </c>
    </row>
    <row r="216" spans="1:7" s="25" customFormat="1" ht="15.9" customHeight="1" x14ac:dyDescent="0.3">
      <c r="A216" s="4" t="s">
        <v>2340</v>
      </c>
      <c r="B216" s="1"/>
      <c r="C216" s="2" t="s">
        <v>1960</v>
      </c>
      <c r="D216" s="3" t="s">
        <v>2556</v>
      </c>
      <c r="E216" s="2" t="s">
        <v>1961</v>
      </c>
      <c r="F216" s="3"/>
      <c r="G216" s="5" t="s">
        <v>1962</v>
      </c>
    </row>
    <row r="217" spans="1:7" s="25" customFormat="1" ht="15.9" hidden="1" customHeight="1" x14ac:dyDescent="0.3">
      <c r="A217" s="4" t="s">
        <v>496</v>
      </c>
      <c r="B217" s="1"/>
      <c r="C217" s="2" t="s">
        <v>1963</v>
      </c>
      <c r="D217" s="3" t="s">
        <v>2556</v>
      </c>
      <c r="E217" s="2" t="s">
        <v>1964</v>
      </c>
      <c r="F217" s="3"/>
      <c r="G217" s="5" t="s">
        <v>1962</v>
      </c>
    </row>
    <row r="218" spans="1:7" s="25" customFormat="1" ht="15.9" hidden="1" customHeight="1" x14ac:dyDescent="0.3">
      <c r="A218" s="4" t="s">
        <v>496</v>
      </c>
      <c r="B218" s="1"/>
      <c r="C218" s="2" t="s">
        <v>1965</v>
      </c>
      <c r="D218" s="3" t="s">
        <v>2554</v>
      </c>
      <c r="E218" s="2" t="s">
        <v>1966</v>
      </c>
      <c r="F218" s="3" t="s">
        <v>127</v>
      </c>
      <c r="G218" s="5" t="s">
        <v>1967</v>
      </c>
    </row>
    <row r="219" spans="1:7" s="25" customFormat="1" ht="15.9" hidden="1" customHeight="1" x14ac:dyDescent="0.3">
      <c r="A219" s="4" t="s">
        <v>496</v>
      </c>
      <c r="B219" s="1"/>
      <c r="C219" s="2" t="s">
        <v>1968</v>
      </c>
      <c r="D219" s="3" t="s">
        <v>2553</v>
      </c>
      <c r="E219" s="2" t="s">
        <v>1969</v>
      </c>
      <c r="F219" s="3" t="s">
        <v>265</v>
      </c>
      <c r="G219" s="5" t="s">
        <v>1970</v>
      </c>
    </row>
    <row r="220" spans="1:7" s="25" customFormat="1" ht="15.9" hidden="1" customHeight="1" x14ac:dyDescent="0.3">
      <c r="A220" s="4" t="s">
        <v>496</v>
      </c>
      <c r="B220" s="1" t="s">
        <v>717</v>
      </c>
      <c r="C220" s="2" t="s">
        <v>718</v>
      </c>
      <c r="D220" s="3" t="s">
        <v>2554</v>
      </c>
      <c r="E220" s="2" t="s">
        <v>719</v>
      </c>
      <c r="F220" s="3" t="s">
        <v>383</v>
      </c>
      <c r="G220" s="5" t="s">
        <v>720</v>
      </c>
    </row>
    <row r="221" spans="1:7" s="25" customFormat="1" ht="15.9" customHeight="1" x14ac:dyDescent="0.3">
      <c r="A221" s="4" t="s">
        <v>7</v>
      </c>
      <c r="B221" s="1" t="s">
        <v>190</v>
      </c>
      <c r="C221" s="2" t="s">
        <v>191</v>
      </c>
      <c r="D221" s="3" t="s">
        <v>2556</v>
      </c>
      <c r="E221" s="2" t="s">
        <v>192</v>
      </c>
      <c r="F221" s="3" t="s">
        <v>193</v>
      </c>
      <c r="G221" s="5" t="s">
        <v>194</v>
      </c>
    </row>
    <row r="222" spans="1:7" s="25" customFormat="1" ht="15.9" hidden="1" customHeight="1" x14ac:dyDescent="0.3">
      <c r="A222" s="4" t="s">
        <v>496</v>
      </c>
      <c r="B222" s="1">
        <v>90</v>
      </c>
      <c r="C222" s="2" t="s">
        <v>721</v>
      </c>
      <c r="D222" s="3" t="s">
        <v>2556</v>
      </c>
      <c r="E222" s="2" t="s">
        <v>722</v>
      </c>
      <c r="F222" s="3" t="s">
        <v>17</v>
      </c>
      <c r="G222" s="5" t="s">
        <v>723</v>
      </c>
    </row>
    <row r="223" spans="1:7" s="25" customFormat="1" ht="15.9" hidden="1" customHeight="1" x14ac:dyDescent="0.3">
      <c r="A223" s="4" t="s">
        <v>496</v>
      </c>
      <c r="B223" s="1" t="s">
        <v>724</v>
      </c>
      <c r="C223" s="2" t="s">
        <v>725</v>
      </c>
      <c r="D223" s="3" t="s">
        <v>2554</v>
      </c>
      <c r="E223" s="2" t="s">
        <v>726</v>
      </c>
      <c r="F223" s="3" t="s">
        <v>727</v>
      </c>
      <c r="G223" s="5" t="s">
        <v>728</v>
      </c>
    </row>
    <row r="224" spans="1:7" s="25" customFormat="1" ht="15.9" hidden="1" customHeight="1" x14ac:dyDescent="0.3">
      <c r="A224" s="4" t="s">
        <v>496</v>
      </c>
      <c r="B224" s="1" t="s">
        <v>729</v>
      </c>
      <c r="C224" s="2" t="s">
        <v>730</v>
      </c>
      <c r="D224" s="3" t="s">
        <v>2554</v>
      </c>
      <c r="E224" s="2" t="s">
        <v>731</v>
      </c>
      <c r="F224" s="3" t="s">
        <v>127</v>
      </c>
      <c r="G224" s="5" t="s">
        <v>732</v>
      </c>
    </row>
    <row r="225" spans="1:7" s="25" customFormat="1" ht="15.9" customHeight="1" x14ac:dyDescent="0.3">
      <c r="A225" s="4" t="s">
        <v>7</v>
      </c>
      <c r="B225" s="1" t="s">
        <v>195</v>
      </c>
      <c r="C225" s="2" t="s">
        <v>196</v>
      </c>
      <c r="D225" s="3" t="s">
        <v>2556</v>
      </c>
      <c r="E225" s="2" t="s">
        <v>197</v>
      </c>
      <c r="F225" s="3" t="s">
        <v>198</v>
      </c>
      <c r="G225" s="5" t="s">
        <v>199</v>
      </c>
    </row>
    <row r="226" spans="1:7" s="25" customFormat="1" ht="15.9" hidden="1" customHeight="1" x14ac:dyDescent="0.3">
      <c r="A226" s="44" t="s">
        <v>496</v>
      </c>
      <c r="B226" s="1"/>
      <c r="C226" s="2" t="s">
        <v>1971</v>
      </c>
      <c r="D226" s="3" t="s">
        <v>1434</v>
      </c>
      <c r="E226" s="2" t="s">
        <v>1972</v>
      </c>
      <c r="F226" s="3" t="s">
        <v>2542</v>
      </c>
      <c r="G226" s="5" t="s">
        <v>1973</v>
      </c>
    </row>
    <row r="227" spans="1:7" s="25" customFormat="1" ht="15.9" hidden="1" customHeight="1" x14ac:dyDescent="0.3">
      <c r="A227" s="4" t="s">
        <v>496</v>
      </c>
      <c r="B227" s="1" t="s">
        <v>733</v>
      </c>
      <c r="C227" s="2" t="s">
        <v>734</v>
      </c>
      <c r="D227" s="3" t="s">
        <v>2554</v>
      </c>
      <c r="E227" s="2" t="s">
        <v>735</v>
      </c>
      <c r="F227" s="3" t="s">
        <v>69</v>
      </c>
      <c r="G227" s="5" t="s">
        <v>736</v>
      </c>
    </row>
    <row r="228" spans="1:7" s="25" customFormat="1" ht="15.9" hidden="1" customHeight="1" x14ac:dyDescent="0.3">
      <c r="A228" s="4" t="s">
        <v>496</v>
      </c>
      <c r="B228" s="1"/>
      <c r="C228" s="2" t="s">
        <v>1974</v>
      </c>
      <c r="D228" s="3" t="s">
        <v>2556</v>
      </c>
      <c r="E228" s="2" t="s">
        <v>1975</v>
      </c>
      <c r="F228" s="3" t="s">
        <v>2543</v>
      </c>
      <c r="G228" s="5" t="s">
        <v>1976</v>
      </c>
    </row>
    <row r="229" spans="1:7" s="25" customFormat="1" ht="15.9" hidden="1" customHeight="1" x14ac:dyDescent="0.3">
      <c r="A229" s="4" t="s">
        <v>496</v>
      </c>
      <c r="B229" s="1"/>
      <c r="C229" s="2" t="s">
        <v>1977</v>
      </c>
      <c r="D229" s="3" t="s">
        <v>2554</v>
      </c>
      <c r="E229" s="2" t="s">
        <v>1978</v>
      </c>
      <c r="F229" s="3" t="s">
        <v>847</v>
      </c>
      <c r="G229" s="5" t="s">
        <v>1979</v>
      </c>
    </row>
    <row r="230" spans="1:7" s="25" customFormat="1" ht="15.9" hidden="1" customHeight="1" x14ac:dyDescent="0.3">
      <c r="A230" s="4" t="s">
        <v>7</v>
      </c>
      <c r="B230" s="1"/>
      <c r="C230" s="2" t="s">
        <v>1980</v>
      </c>
      <c r="D230" s="3" t="s">
        <v>2554</v>
      </c>
      <c r="E230" s="2" t="s">
        <v>1981</v>
      </c>
      <c r="F230" s="3" t="s">
        <v>2544</v>
      </c>
      <c r="G230" s="5" t="s">
        <v>1982</v>
      </c>
    </row>
    <row r="231" spans="1:7" s="25" customFormat="1" ht="15.9" hidden="1" customHeight="1" x14ac:dyDescent="0.3">
      <c r="A231" s="4" t="s">
        <v>7</v>
      </c>
      <c r="B231" s="1" t="s">
        <v>200</v>
      </c>
      <c r="C231" s="2" t="s">
        <v>201</v>
      </c>
      <c r="D231" s="3" t="s">
        <v>2554</v>
      </c>
      <c r="E231" s="2" t="s">
        <v>202</v>
      </c>
      <c r="F231" s="3" t="s">
        <v>203</v>
      </c>
      <c r="G231" s="5" t="s">
        <v>204</v>
      </c>
    </row>
    <row r="232" spans="1:7" s="25" customFormat="1" ht="15.9" hidden="1" customHeight="1" x14ac:dyDescent="0.3">
      <c r="A232" s="4" t="s">
        <v>496</v>
      </c>
      <c r="B232" s="1" t="s">
        <v>737</v>
      </c>
      <c r="C232" s="2" t="s">
        <v>738</v>
      </c>
      <c r="D232" s="3" t="s">
        <v>2556</v>
      </c>
      <c r="E232" s="2" t="s">
        <v>739</v>
      </c>
      <c r="F232" s="3" t="s">
        <v>740</v>
      </c>
      <c r="G232" s="5" t="s">
        <v>741</v>
      </c>
    </row>
    <row r="233" spans="1:7" s="25" customFormat="1" ht="15.9" hidden="1" customHeight="1" x14ac:dyDescent="0.3">
      <c r="A233" s="4" t="s">
        <v>1327</v>
      </c>
      <c r="B233" s="1"/>
      <c r="C233" s="2" t="s">
        <v>1723</v>
      </c>
      <c r="D233" s="3" t="s">
        <v>2554</v>
      </c>
      <c r="E233" s="2" t="s">
        <v>1724</v>
      </c>
      <c r="F233" s="3" t="s">
        <v>1725</v>
      </c>
      <c r="G233" s="5" t="s">
        <v>1726</v>
      </c>
    </row>
    <row r="234" spans="1:7" s="25" customFormat="1" ht="15.9" hidden="1" customHeight="1" x14ac:dyDescent="0.3">
      <c r="A234" s="4" t="s">
        <v>496</v>
      </c>
      <c r="B234" s="1" t="s">
        <v>742</v>
      </c>
      <c r="C234" s="2" t="s">
        <v>743</v>
      </c>
      <c r="D234" s="3" t="s">
        <v>2554</v>
      </c>
      <c r="E234" s="2" t="s">
        <v>744</v>
      </c>
      <c r="F234" s="3" t="s">
        <v>208</v>
      </c>
      <c r="G234" s="5" t="s">
        <v>745</v>
      </c>
    </row>
    <row r="235" spans="1:7" s="25" customFormat="1" ht="15.9" hidden="1" customHeight="1" x14ac:dyDescent="0.3">
      <c r="A235" s="4" t="s">
        <v>7</v>
      </c>
      <c r="B235" s="1" t="s">
        <v>205</v>
      </c>
      <c r="C235" s="2" t="s">
        <v>206</v>
      </c>
      <c r="D235" s="3" t="s">
        <v>2554</v>
      </c>
      <c r="E235" s="2" t="s">
        <v>207</v>
      </c>
      <c r="F235" s="3" t="s">
        <v>208</v>
      </c>
      <c r="G235" s="5" t="s">
        <v>209</v>
      </c>
    </row>
    <row r="236" spans="1:7" s="25" customFormat="1" ht="15.9" customHeight="1" x14ac:dyDescent="0.3">
      <c r="A236" s="4" t="s">
        <v>7</v>
      </c>
      <c r="B236" s="1"/>
      <c r="C236" s="2" t="s">
        <v>1983</v>
      </c>
      <c r="D236" s="3" t="s">
        <v>2556</v>
      </c>
      <c r="E236" s="2" t="s">
        <v>1984</v>
      </c>
      <c r="F236" s="3" t="s">
        <v>22</v>
      </c>
      <c r="G236" s="5" t="s">
        <v>1985</v>
      </c>
    </row>
    <row r="237" spans="1:7" s="25" customFormat="1" ht="15.9" hidden="1" customHeight="1" x14ac:dyDescent="0.3">
      <c r="A237" s="4" t="s">
        <v>496</v>
      </c>
      <c r="B237" s="1">
        <v>2889</v>
      </c>
      <c r="C237" s="2" t="s">
        <v>1683</v>
      </c>
      <c r="D237" s="3" t="s">
        <v>2556</v>
      </c>
      <c r="E237" s="2" t="s">
        <v>1684</v>
      </c>
      <c r="F237" s="3" t="s">
        <v>1269</v>
      </c>
      <c r="G237" s="5" t="s">
        <v>1685</v>
      </c>
    </row>
    <row r="238" spans="1:7" s="25" customFormat="1" ht="15.9" hidden="1" customHeight="1" x14ac:dyDescent="0.3">
      <c r="A238" s="4" t="s">
        <v>496</v>
      </c>
      <c r="B238" s="1"/>
      <c r="C238" s="2" t="s">
        <v>1986</v>
      </c>
      <c r="D238" s="3" t="s">
        <v>2554</v>
      </c>
      <c r="E238" s="2" t="s">
        <v>1987</v>
      </c>
      <c r="F238" s="3" t="s">
        <v>487</v>
      </c>
      <c r="G238" s="5" t="s">
        <v>750</v>
      </c>
    </row>
    <row r="239" spans="1:7" s="25" customFormat="1" ht="15.9" hidden="1" customHeight="1" x14ac:dyDescent="0.3">
      <c r="A239" s="4" t="s">
        <v>496</v>
      </c>
      <c r="B239" s="1" t="s">
        <v>746</v>
      </c>
      <c r="C239" s="2" t="s">
        <v>747</v>
      </c>
      <c r="D239" s="3" t="s">
        <v>2554</v>
      </c>
      <c r="E239" s="2" t="s">
        <v>748</v>
      </c>
      <c r="F239" s="3" t="s">
        <v>749</v>
      </c>
      <c r="G239" s="5" t="s">
        <v>750</v>
      </c>
    </row>
    <row r="240" spans="1:7" s="25" customFormat="1" ht="15.9" hidden="1" customHeight="1" x14ac:dyDescent="0.3">
      <c r="A240" s="4" t="s">
        <v>7</v>
      </c>
      <c r="B240" s="1"/>
      <c r="C240" s="2" t="s">
        <v>1988</v>
      </c>
      <c r="D240" s="3" t="s">
        <v>2554</v>
      </c>
      <c r="E240" s="2" t="s">
        <v>1989</v>
      </c>
      <c r="F240" s="3" t="s">
        <v>2545</v>
      </c>
      <c r="G240" s="5" t="s">
        <v>1990</v>
      </c>
    </row>
    <row r="241" spans="1:7" s="25" customFormat="1" ht="15.9" hidden="1" customHeight="1" x14ac:dyDescent="0.3">
      <c r="A241" s="4" t="s">
        <v>496</v>
      </c>
      <c r="B241" s="1" t="s">
        <v>1651</v>
      </c>
      <c r="C241" s="2" t="s">
        <v>1642</v>
      </c>
      <c r="D241" s="3" t="s">
        <v>2554</v>
      </c>
      <c r="E241" s="2" t="s">
        <v>1652</v>
      </c>
      <c r="F241" s="3" t="s">
        <v>444</v>
      </c>
      <c r="G241" s="5" t="s">
        <v>1653</v>
      </c>
    </row>
    <row r="242" spans="1:7" s="25" customFormat="1" ht="15.9" hidden="1" customHeight="1" x14ac:dyDescent="0.3">
      <c r="A242" s="4" t="s">
        <v>7</v>
      </c>
      <c r="B242" s="1"/>
      <c r="C242" s="2" t="s">
        <v>1991</v>
      </c>
      <c r="D242" s="3" t="s">
        <v>2554</v>
      </c>
      <c r="E242" s="2" t="s">
        <v>1992</v>
      </c>
      <c r="F242" s="3" t="s">
        <v>2546</v>
      </c>
      <c r="G242" s="5" t="s">
        <v>1993</v>
      </c>
    </row>
    <row r="243" spans="1:7" s="25" customFormat="1" ht="15.9" hidden="1" customHeight="1" x14ac:dyDescent="0.3">
      <c r="A243" s="4" t="s">
        <v>496</v>
      </c>
      <c r="B243" s="1"/>
      <c r="C243" s="2" t="s">
        <v>1994</v>
      </c>
      <c r="D243" s="3" t="s">
        <v>2554</v>
      </c>
      <c r="E243" s="2" t="s">
        <v>1995</v>
      </c>
      <c r="F243" s="3" t="s">
        <v>2547</v>
      </c>
      <c r="G243" s="5" t="s">
        <v>1996</v>
      </c>
    </row>
    <row r="244" spans="1:7" s="25" customFormat="1" ht="15.9" customHeight="1" x14ac:dyDescent="0.3">
      <c r="A244" s="4" t="s">
        <v>7</v>
      </c>
      <c r="B244" s="1" t="s">
        <v>211</v>
      </c>
      <c r="C244" s="2" t="s">
        <v>212</v>
      </c>
      <c r="D244" s="3" t="s">
        <v>2553</v>
      </c>
      <c r="E244" s="2" t="s">
        <v>213</v>
      </c>
      <c r="F244" s="3" t="s">
        <v>214</v>
      </c>
      <c r="G244" s="5" t="s">
        <v>215</v>
      </c>
    </row>
    <row r="245" spans="1:7" s="25" customFormat="1" ht="15.9" customHeight="1" x14ac:dyDescent="0.3">
      <c r="A245" s="4" t="s">
        <v>2340</v>
      </c>
      <c r="B245" s="1" t="s">
        <v>1426</v>
      </c>
      <c r="C245" s="2" t="s">
        <v>1427</v>
      </c>
      <c r="D245" s="3" t="s">
        <v>2556</v>
      </c>
      <c r="E245" s="2" t="s">
        <v>1428</v>
      </c>
      <c r="F245" s="3" t="s">
        <v>1429</v>
      </c>
      <c r="G245" s="5" t="s">
        <v>1430</v>
      </c>
    </row>
    <row r="246" spans="1:7" s="25" customFormat="1" ht="15.9" hidden="1" customHeight="1" x14ac:dyDescent="0.3">
      <c r="A246" s="4" t="s">
        <v>496</v>
      </c>
      <c r="B246" s="1"/>
      <c r="C246" s="2" t="s">
        <v>1997</v>
      </c>
      <c r="D246" s="3" t="s">
        <v>2556</v>
      </c>
      <c r="E246" s="2" t="s">
        <v>1998</v>
      </c>
      <c r="F246" s="3" t="s">
        <v>2548</v>
      </c>
      <c r="G246" s="5" t="s">
        <v>1999</v>
      </c>
    </row>
    <row r="247" spans="1:7" s="25" customFormat="1" ht="15.9" hidden="1" customHeight="1" x14ac:dyDescent="0.3">
      <c r="A247" s="4" t="s">
        <v>7</v>
      </c>
      <c r="B247" s="1" t="s">
        <v>216</v>
      </c>
      <c r="C247" s="2" t="s">
        <v>217</v>
      </c>
      <c r="D247" s="3" t="s">
        <v>2554</v>
      </c>
      <c r="E247" s="2" t="s">
        <v>218</v>
      </c>
      <c r="F247" s="3" t="s">
        <v>219</v>
      </c>
      <c r="G247" s="5" t="s">
        <v>220</v>
      </c>
    </row>
    <row r="248" spans="1:7" s="25" customFormat="1" ht="15.9" hidden="1" customHeight="1" x14ac:dyDescent="0.3">
      <c r="A248" s="4" t="s">
        <v>496</v>
      </c>
      <c r="B248" s="1"/>
      <c r="C248" s="2" t="s">
        <v>2000</v>
      </c>
      <c r="D248" s="3" t="s">
        <v>2554</v>
      </c>
      <c r="E248" s="2" t="s">
        <v>2001</v>
      </c>
      <c r="F248" s="3" t="s">
        <v>864</v>
      </c>
      <c r="G248" s="5" t="s">
        <v>2002</v>
      </c>
    </row>
    <row r="249" spans="1:7" s="25" customFormat="1" ht="15.9" hidden="1" customHeight="1" x14ac:dyDescent="0.3">
      <c r="A249" s="4" t="s">
        <v>496</v>
      </c>
      <c r="B249" s="1"/>
      <c r="C249" s="2" t="s">
        <v>2003</v>
      </c>
      <c r="D249" s="3" t="s">
        <v>2555</v>
      </c>
      <c r="E249" s="2" t="s">
        <v>2004</v>
      </c>
      <c r="F249" s="3" t="s">
        <v>2549</v>
      </c>
      <c r="G249" s="5" t="s">
        <v>2005</v>
      </c>
    </row>
    <row r="250" spans="1:7" s="25" customFormat="1" ht="15.9" customHeight="1" x14ac:dyDescent="0.3">
      <c r="A250" s="4" t="s">
        <v>7</v>
      </c>
      <c r="B250" s="1"/>
      <c r="C250" s="2" t="s">
        <v>2006</v>
      </c>
      <c r="D250" s="3" t="s">
        <v>2553</v>
      </c>
      <c r="E250" s="2" t="s">
        <v>2007</v>
      </c>
      <c r="F250" s="3" t="s">
        <v>2530</v>
      </c>
      <c r="G250" s="5" t="s">
        <v>2008</v>
      </c>
    </row>
    <row r="251" spans="1:7" s="25" customFormat="1" ht="15.9" hidden="1" customHeight="1" x14ac:dyDescent="0.3">
      <c r="A251" s="4" t="s">
        <v>2266</v>
      </c>
      <c r="B251" s="1" t="s">
        <v>1523</v>
      </c>
      <c r="C251" s="2" t="s">
        <v>1524</v>
      </c>
      <c r="D251" s="3" t="s">
        <v>2554</v>
      </c>
      <c r="E251" s="2" t="s">
        <v>1525</v>
      </c>
      <c r="F251" s="3" t="s">
        <v>127</v>
      </c>
      <c r="G251" s="5" t="s">
        <v>1526</v>
      </c>
    </row>
    <row r="252" spans="1:7" s="25" customFormat="1" ht="15.9" hidden="1" customHeight="1" x14ac:dyDescent="0.3">
      <c r="A252" s="4" t="s">
        <v>1327</v>
      </c>
      <c r="B252" s="1" t="s">
        <v>1351</v>
      </c>
      <c r="C252" s="2" t="s">
        <v>1352</v>
      </c>
      <c r="D252" s="3" t="s">
        <v>2556</v>
      </c>
      <c r="E252" s="2" t="s">
        <v>1353</v>
      </c>
      <c r="F252" s="3" t="s">
        <v>1354</v>
      </c>
      <c r="G252" s="5" t="s">
        <v>1333</v>
      </c>
    </row>
    <row r="253" spans="1:7" s="25" customFormat="1" ht="15.9" hidden="1" customHeight="1" x14ac:dyDescent="0.3">
      <c r="A253" s="4" t="s">
        <v>496</v>
      </c>
      <c r="B253" s="1">
        <v>60538</v>
      </c>
      <c r="C253" s="2" t="s">
        <v>2427</v>
      </c>
      <c r="D253" s="3" t="s">
        <v>2555</v>
      </c>
      <c r="E253" s="2" t="s">
        <v>2406</v>
      </c>
      <c r="F253" s="3" t="s">
        <v>84</v>
      </c>
      <c r="G253" s="5" t="s">
        <v>2408</v>
      </c>
    </row>
    <row r="254" spans="1:7" s="25" customFormat="1" ht="15.9" hidden="1" customHeight="1" x14ac:dyDescent="0.3">
      <c r="A254" s="4" t="s">
        <v>2266</v>
      </c>
      <c r="B254" s="1" t="s">
        <v>1527</v>
      </c>
      <c r="C254" s="2" t="s">
        <v>1528</v>
      </c>
      <c r="D254" s="3" t="s">
        <v>2556</v>
      </c>
      <c r="E254" s="2" t="s">
        <v>1529</v>
      </c>
      <c r="F254" s="3" t="s">
        <v>683</v>
      </c>
      <c r="G254" s="5" t="s">
        <v>1530</v>
      </c>
    </row>
    <row r="255" spans="1:7" s="25" customFormat="1" ht="15.9" hidden="1" customHeight="1" x14ac:dyDescent="0.3">
      <c r="A255" s="4" t="s">
        <v>2266</v>
      </c>
      <c r="B255" s="1"/>
      <c r="C255" s="2" t="s">
        <v>2009</v>
      </c>
      <c r="D255" s="3" t="s">
        <v>2556</v>
      </c>
      <c r="E255" s="2" t="s">
        <v>2010</v>
      </c>
      <c r="F255" s="3" t="s">
        <v>683</v>
      </c>
      <c r="G255" s="5" t="s">
        <v>2011</v>
      </c>
    </row>
    <row r="256" spans="1:7" s="25" customFormat="1" ht="15.9" customHeight="1" x14ac:dyDescent="0.3">
      <c r="A256" s="4" t="s">
        <v>2340</v>
      </c>
      <c r="B256" s="1">
        <v>7048</v>
      </c>
      <c r="C256" s="2" t="s">
        <v>1431</v>
      </c>
      <c r="D256" s="3" t="s">
        <v>2556</v>
      </c>
      <c r="E256" s="2" t="s">
        <v>752</v>
      </c>
      <c r="F256" s="3" t="s">
        <v>753</v>
      </c>
      <c r="G256" s="5" t="s">
        <v>754</v>
      </c>
    </row>
    <row r="257" spans="1:7" s="25" customFormat="1" ht="15.9" hidden="1" customHeight="1" x14ac:dyDescent="0.3">
      <c r="A257" s="4" t="s">
        <v>496</v>
      </c>
      <c r="B257" s="1">
        <v>2958</v>
      </c>
      <c r="C257" s="2" t="s">
        <v>751</v>
      </c>
      <c r="D257" s="3" t="s">
        <v>2556</v>
      </c>
      <c r="E257" s="2" t="s">
        <v>752</v>
      </c>
      <c r="F257" s="3" t="s">
        <v>753</v>
      </c>
      <c r="G257" s="5" t="s">
        <v>754</v>
      </c>
    </row>
    <row r="258" spans="1:7" s="25" customFormat="1" ht="15.9" customHeight="1" x14ac:dyDescent="0.3">
      <c r="A258" s="4" t="s">
        <v>7</v>
      </c>
      <c r="B258" s="1" t="s">
        <v>221</v>
      </c>
      <c r="C258" s="2" t="s">
        <v>222</v>
      </c>
      <c r="D258" s="3" t="s">
        <v>2556</v>
      </c>
      <c r="E258" s="2" t="s">
        <v>223</v>
      </c>
      <c r="F258" s="3" t="s">
        <v>224</v>
      </c>
      <c r="G258" s="5" t="s">
        <v>225</v>
      </c>
    </row>
    <row r="259" spans="1:7" s="25" customFormat="1" ht="15.9" customHeight="1" x14ac:dyDescent="0.3">
      <c r="A259" s="4" t="s">
        <v>7</v>
      </c>
      <c r="B259" s="1"/>
      <c r="C259" s="2" t="s">
        <v>2012</v>
      </c>
      <c r="D259" s="3" t="s">
        <v>2556</v>
      </c>
      <c r="E259" s="2" t="s">
        <v>2013</v>
      </c>
      <c r="F259" s="3" t="s">
        <v>653</v>
      </c>
      <c r="G259" s="5" t="s">
        <v>2014</v>
      </c>
    </row>
    <row r="260" spans="1:7" s="25" customFormat="1" ht="15.9" hidden="1" customHeight="1" x14ac:dyDescent="0.3">
      <c r="A260" s="4" t="s">
        <v>496</v>
      </c>
      <c r="B260" s="1" t="s">
        <v>1679</v>
      </c>
      <c r="C260" s="2" t="s">
        <v>1680</v>
      </c>
      <c r="D260" s="3" t="s">
        <v>2556</v>
      </c>
      <c r="E260" s="2" t="s">
        <v>1681</v>
      </c>
      <c r="F260" s="3" t="s">
        <v>22</v>
      </c>
      <c r="G260" s="5" t="s">
        <v>1682</v>
      </c>
    </row>
    <row r="261" spans="1:7" s="25" customFormat="1" ht="15.9" customHeight="1" x14ac:dyDescent="0.3">
      <c r="A261" s="4" t="s">
        <v>7</v>
      </c>
      <c r="B261" s="1" t="s">
        <v>226</v>
      </c>
      <c r="C261" s="2" t="s">
        <v>227</v>
      </c>
      <c r="D261" s="3" t="s">
        <v>2553</v>
      </c>
      <c r="E261" s="2" t="s">
        <v>228</v>
      </c>
      <c r="F261" s="3" t="s">
        <v>229</v>
      </c>
      <c r="G261" s="5" t="s">
        <v>230</v>
      </c>
    </row>
    <row r="262" spans="1:7" s="25" customFormat="1" ht="15.9" hidden="1" customHeight="1" x14ac:dyDescent="0.3">
      <c r="A262" s="4" t="s">
        <v>496</v>
      </c>
      <c r="B262" s="1" t="s">
        <v>755</v>
      </c>
      <c r="C262" s="2" t="s">
        <v>756</v>
      </c>
      <c r="D262" s="3" t="s">
        <v>2553</v>
      </c>
      <c r="E262" s="2" t="s">
        <v>757</v>
      </c>
      <c r="F262" s="3" t="s">
        <v>758</v>
      </c>
      <c r="G262" s="5" t="s">
        <v>759</v>
      </c>
    </row>
    <row r="263" spans="1:7" s="25" customFormat="1" ht="15.9" hidden="1" customHeight="1" x14ac:dyDescent="0.3">
      <c r="A263" s="4" t="s">
        <v>2266</v>
      </c>
      <c r="B263" s="1" t="s">
        <v>1531</v>
      </c>
      <c r="C263" s="2" t="s">
        <v>1532</v>
      </c>
      <c r="D263" s="3" t="s">
        <v>2554</v>
      </c>
      <c r="E263" s="2" t="s">
        <v>1533</v>
      </c>
      <c r="F263" s="3" t="s">
        <v>69</v>
      </c>
      <c r="G263" s="5" t="s">
        <v>1534</v>
      </c>
    </row>
    <row r="264" spans="1:7" s="25" customFormat="1" ht="15.9" hidden="1" customHeight="1" x14ac:dyDescent="0.3">
      <c r="A264" s="4" t="s">
        <v>496</v>
      </c>
      <c r="B264" s="1" t="s">
        <v>760</v>
      </c>
      <c r="C264" s="2" t="s">
        <v>761</v>
      </c>
      <c r="D264" s="3" t="s">
        <v>2556</v>
      </c>
      <c r="E264" s="2" t="s">
        <v>762</v>
      </c>
      <c r="F264" s="3" t="s">
        <v>763</v>
      </c>
      <c r="G264" s="5" t="s">
        <v>764</v>
      </c>
    </row>
    <row r="265" spans="1:7" s="25" customFormat="1" ht="15.9" hidden="1" customHeight="1" x14ac:dyDescent="0.3">
      <c r="A265" s="4" t="s">
        <v>2340</v>
      </c>
      <c r="B265" s="1">
        <v>7418</v>
      </c>
      <c r="C265" s="2" t="s">
        <v>1432</v>
      </c>
      <c r="D265" s="3" t="s">
        <v>1434</v>
      </c>
      <c r="E265" s="2" t="s">
        <v>1433</v>
      </c>
      <c r="F265" s="3" t="s">
        <v>1434</v>
      </c>
      <c r="G265" s="5" t="s">
        <v>1435</v>
      </c>
    </row>
    <row r="266" spans="1:7" s="25" customFormat="1" ht="15.9" customHeight="1" x14ac:dyDescent="0.3">
      <c r="A266" s="4" t="s">
        <v>7</v>
      </c>
      <c r="B266" s="1" t="s">
        <v>231</v>
      </c>
      <c r="C266" s="2" t="s">
        <v>232</v>
      </c>
      <c r="D266" s="3" t="s">
        <v>2556</v>
      </c>
      <c r="E266" s="2" t="s">
        <v>233</v>
      </c>
      <c r="F266" s="3" t="s">
        <v>234</v>
      </c>
      <c r="G266" s="5" t="s">
        <v>235</v>
      </c>
    </row>
    <row r="267" spans="1:7" s="25" customFormat="1" ht="15.9" customHeight="1" x14ac:dyDescent="0.3">
      <c r="A267" s="4" t="s">
        <v>7</v>
      </c>
      <c r="B267" s="1"/>
      <c r="C267" s="2" t="s">
        <v>2015</v>
      </c>
      <c r="D267" s="3" t="s">
        <v>2553</v>
      </c>
      <c r="E267" s="2" t="s">
        <v>2016</v>
      </c>
      <c r="F267" s="3" t="s">
        <v>2530</v>
      </c>
      <c r="G267" s="5" t="s">
        <v>2017</v>
      </c>
    </row>
    <row r="268" spans="1:7" s="25" customFormat="1" ht="15.9" hidden="1" customHeight="1" x14ac:dyDescent="0.3">
      <c r="A268" s="4" t="s">
        <v>7</v>
      </c>
      <c r="B268" s="1" t="s">
        <v>236</v>
      </c>
      <c r="C268" s="2" t="s">
        <v>237</v>
      </c>
      <c r="D268" s="3" t="s">
        <v>2554</v>
      </c>
      <c r="E268" s="2" t="s">
        <v>238</v>
      </c>
      <c r="F268" s="3" t="s">
        <v>69</v>
      </c>
      <c r="G268" s="5" t="s">
        <v>239</v>
      </c>
    </row>
    <row r="269" spans="1:7" s="25" customFormat="1" ht="15.9" hidden="1" customHeight="1" x14ac:dyDescent="0.3">
      <c r="A269" s="4" t="s">
        <v>7</v>
      </c>
      <c r="B269" s="1" t="s">
        <v>240</v>
      </c>
      <c r="C269" s="2" t="s">
        <v>241</v>
      </c>
      <c r="D269" s="3" t="s">
        <v>2554</v>
      </c>
      <c r="E269" s="2" t="s">
        <v>242</v>
      </c>
      <c r="F269" s="3" t="s">
        <v>2271</v>
      </c>
      <c r="G269" s="5" t="s">
        <v>243</v>
      </c>
    </row>
    <row r="270" spans="1:7" s="25" customFormat="1" ht="15.9" hidden="1" customHeight="1" x14ac:dyDescent="0.3">
      <c r="A270" s="4" t="s">
        <v>7</v>
      </c>
      <c r="B270" s="1" t="s">
        <v>244</v>
      </c>
      <c r="C270" s="2" t="s">
        <v>245</v>
      </c>
      <c r="D270" s="3" t="s">
        <v>2554</v>
      </c>
      <c r="E270" s="2" t="s">
        <v>246</v>
      </c>
      <c r="F270" s="3" t="s">
        <v>247</v>
      </c>
      <c r="G270" s="5" t="s">
        <v>248</v>
      </c>
    </row>
    <row r="271" spans="1:7" s="25" customFormat="1" ht="15.9" hidden="1" customHeight="1" x14ac:dyDescent="0.3">
      <c r="A271" s="4" t="s">
        <v>7</v>
      </c>
      <c r="B271" s="1"/>
      <c r="C271" s="2" t="s">
        <v>2525</v>
      </c>
      <c r="D271" s="3" t="s">
        <v>2554</v>
      </c>
      <c r="E271" s="2" t="s">
        <v>2018</v>
      </c>
      <c r="F271" s="3" t="s">
        <v>69</v>
      </c>
      <c r="G271" s="5" t="s">
        <v>2019</v>
      </c>
    </row>
    <row r="272" spans="1:7" s="25" customFormat="1" ht="15.9" customHeight="1" x14ac:dyDescent="0.3">
      <c r="A272" s="4" t="s">
        <v>7</v>
      </c>
      <c r="B272" s="1"/>
      <c r="C272" s="2" t="s">
        <v>2020</v>
      </c>
      <c r="D272" s="3" t="s">
        <v>2553</v>
      </c>
      <c r="E272" s="2" t="s">
        <v>2021</v>
      </c>
      <c r="F272" s="3" t="s">
        <v>740</v>
      </c>
      <c r="G272" s="5" t="s">
        <v>2022</v>
      </c>
    </row>
    <row r="273" spans="1:7" s="25" customFormat="1" ht="15.9" hidden="1" customHeight="1" x14ac:dyDescent="0.3">
      <c r="A273" s="4" t="s">
        <v>496</v>
      </c>
      <c r="B273" s="1" t="s">
        <v>765</v>
      </c>
      <c r="C273" s="2" t="s">
        <v>766</v>
      </c>
      <c r="D273" s="3" t="s">
        <v>2556</v>
      </c>
      <c r="E273" s="2" t="s">
        <v>767</v>
      </c>
      <c r="F273" s="3" t="s">
        <v>48</v>
      </c>
      <c r="G273" s="5" t="s">
        <v>768</v>
      </c>
    </row>
    <row r="274" spans="1:7" s="25" customFormat="1" ht="15.9" hidden="1" customHeight="1" x14ac:dyDescent="0.3">
      <c r="A274" s="4" t="s">
        <v>2340</v>
      </c>
      <c r="B274" s="1"/>
      <c r="C274" s="2" t="s">
        <v>1436</v>
      </c>
      <c r="D274" s="3" t="s">
        <v>2554</v>
      </c>
      <c r="E274" s="2" t="s">
        <v>1437</v>
      </c>
      <c r="F274" s="3" t="s">
        <v>69</v>
      </c>
      <c r="G274" s="5" t="s">
        <v>1438</v>
      </c>
    </row>
    <row r="275" spans="1:7" s="25" customFormat="1" ht="15.9" hidden="1" customHeight="1" x14ac:dyDescent="0.3">
      <c r="A275" s="4" t="s">
        <v>496</v>
      </c>
      <c r="B275" s="1"/>
      <c r="C275" s="2" t="s">
        <v>2023</v>
      </c>
      <c r="D275" s="3" t="s">
        <v>2554</v>
      </c>
      <c r="E275" s="2" t="s">
        <v>2024</v>
      </c>
      <c r="F275" s="3" t="s">
        <v>69</v>
      </c>
      <c r="G275" s="5" t="s">
        <v>2025</v>
      </c>
    </row>
    <row r="276" spans="1:7" s="25" customFormat="1" ht="15.9" hidden="1" customHeight="1" x14ac:dyDescent="0.3">
      <c r="A276" s="4" t="s">
        <v>7</v>
      </c>
      <c r="B276" s="1"/>
      <c r="C276" s="2" t="s">
        <v>2026</v>
      </c>
      <c r="D276" s="3" t="s">
        <v>2554</v>
      </c>
      <c r="E276" s="2" t="s">
        <v>2027</v>
      </c>
      <c r="F276" s="3" t="s">
        <v>2459</v>
      </c>
      <c r="G276" s="5" t="s">
        <v>2028</v>
      </c>
    </row>
    <row r="277" spans="1:7" s="25" customFormat="1" ht="15.9" hidden="1" customHeight="1" x14ac:dyDescent="0.3">
      <c r="A277" s="4" t="s">
        <v>496</v>
      </c>
      <c r="B277" s="1" t="s">
        <v>769</v>
      </c>
      <c r="C277" s="2" t="s">
        <v>770</v>
      </c>
      <c r="D277" s="3" t="s">
        <v>2554</v>
      </c>
      <c r="E277" s="2" t="s">
        <v>771</v>
      </c>
      <c r="F277" s="3" t="s">
        <v>772</v>
      </c>
      <c r="G277" s="5" t="s">
        <v>773</v>
      </c>
    </row>
    <row r="278" spans="1:7" s="25" customFormat="1" ht="15.9" hidden="1" customHeight="1" x14ac:dyDescent="0.3">
      <c r="A278" s="4" t="s">
        <v>7</v>
      </c>
      <c r="B278" s="1" t="s">
        <v>249</v>
      </c>
      <c r="C278" s="2" t="s">
        <v>250</v>
      </c>
      <c r="D278" s="3" t="s">
        <v>2554</v>
      </c>
      <c r="E278" s="2" t="s">
        <v>251</v>
      </c>
      <c r="F278" s="3" t="s">
        <v>69</v>
      </c>
      <c r="G278" s="5" t="s">
        <v>252</v>
      </c>
    </row>
    <row r="279" spans="1:7" s="25" customFormat="1" ht="15.9" customHeight="1" x14ac:dyDescent="0.3">
      <c r="A279" s="4" t="s">
        <v>7</v>
      </c>
      <c r="B279" s="1"/>
      <c r="C279" s="2" t="s">
        <v>2029</v>
      </c>
      <c r="D279" s="3" t="s">
        <v>2553</v>
      </c>
      <c r="E279" s="2" t="s">
        <v>2030</v>
      </c>
      <c r="F279" s="3" t="s">
        <v>2530</v>
      </c>
      <c r="G279" s="5" t="s">
        <v>2031</v>
      </c>
    </row>
    <row r="280" spans="1:7" s="25" customFormat="1" ht="15.9" hidden="1" customHeight="1" x14ac:dyDescent="0.3">
      <c r="A280" s="4" t="s">
        <v>496</v>
      </c>
      <c r="B280" s="1"/>
      <c r="C280" s="2" t="s">
        <v>2032</v>
      </c>
      <c r="D280" s="3" t="s">
        <v>2553</v>
      </c>
      <c r="E280" s="2" t="s">
        <v>2030</v>
      </c>
      <c r="F280" s="3" t="s">
        <v>2530</v>
      </c>
      <c r="G280" s="5" t="s">
        <v>2031</v>
      </c>
    </row>
    <row r="281" spans="1:7" s="25" customFormat="1" ht="15.9" customHeight="1" x14ac:dyDescent="0.3">
      <c r="A281" s="4" t="s">
        <v>2340</v>
      </c>
      <c r="B281" s="1"/>
      <c r="C281" s="2" t="s">
        <v>2033</v>
      </c>
      <c r="D281" s="3" t="s">
        <v>2556</v>
      </c>
      <c r="E281" s="2" t="s">
        <v>2034</v>
      </c>
      <c r="F281" s="3" t="s">
        <v>2550</v>
      </c>
      <c r="G281" s="5" t="s">
        <v>2035</v>
      </c>
    </row>
    <row r="282" spans="1:7" s="25" customFormat="1" ht="15.9" hidden="1" customHeight="1" x14ac:dyDescent="0.3">
      <c r="A282" s="4" t="s">
        <v>7</v>
      </c>
      <c r="B282" s="1" t="s">
        <v>253</v>
      </c>
      <c r="C282" s="2" t="s">
        <v>254</v>
      </c>
      <c r="D282" s="3" t="s">
        <v>1434</v>
      </c>
      <c r="E282" s="2" t="s">
        <v>255</v>
      </c>
      <c r="F282" s="3" t="s">
        <v>256</v>
      </c>
      <c r="G282" s="5" t="s">
        <v>257</v>
      </c>
    </row>
    <row r="283" spans="1:7" s="25" customFormat="1" ht="15.9" hidden="1" customHeight="1" x14ac:dyDescent="0.3">
      <c r="A283" s="4" t="s">
        <v>2266</v>
      </c>
      <c r="B283" s="1" t="s">
        <v>1535</v>
      </c>
      <c r="C283" s="2" t="s">
        <v>1536</v>
      </c>
      <c r="D283" s="3" t="s">
        <v>2554</v>
      </c>
      <c r="E283" s="2" t="s">
        <v>1537</v>
      </c>
      <c r="F283" s="3" t="s">
        <v>1177</v>
      </c>
      <c r="G283" s="5" t="s">
        <v>1538</v>
      </c>
    </row>
    <row r="284" spans="1:7" s="25" customFormat="1" ht="15.9" customHeight="1" x14ac:dyDescent="0.3">
      <c r="A284" s="4" t="s">
        <v>7</v>
      </c>
      <c r="B284" s="1" t="s">
        <v>258</v>
      </c>
      <c r="C284" s="2" t="s">
        <v>259</v>
      </c>
      <c r="D284" s="3" t="s">
        <v>2556</v>
      </c>
      <c r="E284" s="2" t="s">
        <v>260</v>
      </c>
      <c r="F284" s="3" t="s">
        <v>150</v>
      </c>
      <c r="G284" s="5" t="s">
        <v>261</v>
      </c>
    </row>
    <row r="285" spans="1:7" s="25" customFormat="1" ht="15.9" customHeight="1" x14ac:dyDescent="0.3">
      <c r="A285" s="4" t="s">
        <v>7</v>
      </c>
      <c r="B285" s="1" t="s">
        <v>262</v>
      </c>
      <c r="C285" s="2" t="s">
        <v>263</v>
      </c>
      <c r="D285" s="3" t="s">
        <v>2553</v>
      </c>
      <c r="E285" s="2" t="s">
        <v>264</v>
      </c>
      <c r="F285" s="3" t="s">
        <v>265</v>
      </c>
      <c r="G285" s="5" t="s">
        <v>266</v>
      </c>
    </row>
    <row r="286" spans="1:7" s="25" customFormat="1" ht="15.9" hidden="1" customHeight="1" x14ac:dyDescent="0.3">
      <c r="A286" s="4" t="s">
        <v>496</v>
      </c>
      <c r="B286" s="1"/>
      <c r="C286" s="2" t="s">
        <v>2036</v>
      </c>
      <c r="D286" s="3" t="s">
        <v>2553</v>
      </c>
      <c r="E286" s="2" t="s">
        <v>2037</v>
      </c>
      <c r="F286" s="3" t="s">
        <v>265</v>
      </c>
      <c r="G286" s="5" t="s">
        <v>2038</v>
      </c>
    </row>
    <row r="287" spans="1:7" s="25" customFormat="1" ht="15.9" hidden="1" customHeight="1" x14ac:dyDescent="0.3">
      <c r="A287" s="4" t="s">
        <v>496</v>
      </c>
      <c r="B287" s="1" t="s">
        <v>2348</v>
      </c>
      <c r="C287" s="2" t="s">
        <v>2345</v>
      </c>
      <c r="D287" s="3" t="s">
        <v>2556</v>
      </c>
      <c r="E287" s="2" t="s">
        <v>2346</v>
      </c>
      <c r="F287" s="3" t="s">
        <v>2347</v>
      </c>
      <c r="G287" s="5" t="s">
        <v>2353</v>
      </c>
    </row>
    <row r="288" spans="1:7" s="25" customFormat="1" ht="15.9" customHeight="1" x14ac:dyDescent="0.3">
      <c r="A288" s="4" t="s">
        <v>7</v>
      </c>
      <c r="B288" s="1" t="s">
        <v>1633</v>
      </c>
      <c r="C288" s="2" t="s">
        <v>1632</v>
      </c>
      <c r="D288" s="3" t="s">
        <v>2553</v>
      </c>
      <c r="E288" s="2" t="s">
        <v>1634</v>
      </c>
      <c r="F288" s="3" t="s">
        <v>1635</v>
      </c>
      <c r="G288" s="5" t="s">
        <v>1636</v>
      </c>
    </row>
    <row r="289" spans="1:7" s="25" customFormat="1" ht="15.9" hidden="1" customHeight="1" x14ac:dyDescent="0.3">
      <c r="A289" s="4" t="s">
        <v>496</v>
      </c>
      <c r="B289" s="1" t="s">
        <v>1637</v>
      </c>
      <c r="C289" s="2" t="s">
        <v>1638</v>
      </c>
      <c r="D289" s="3" t="s">
        <v>2553</v>
      </c>
      <c r="E289" s="2" t="s">
        <v>1634</v>
      </c>
      <c r="F289" s="3" t="s">
        <v>1635</v>
      </c>
      <c r="G289" s="5" t="s">
        <v>1636</v>
      </c>
    </row>
    <row r="290" spans="1:7" s="25" customFormat="1" ht="15.9" hidden="1" customHeight="1" x14ac:dyDescent="0.3">
      <c r="A290" s="4" t="s">
        <v>496</v>
      </c>
      <c r="B290" s="1">
        <v>2587</v>
      </c>
      <c r="C290" s="2" t="s">
        <v>774</v>
      </c>
      <c r="D290" s="3" t="s">
        <v>2553</v>
      </c>
      <c r="E290" s="2" t="s">
        <v>775</v>
      </c>
      <c r="F290" s="3" t="s">
        <v>776</v>
      </c>
      <c r="G290" s="5" t="s">
        <v>777</v>
      </c>
    </row>
    <row r="291" spans="1:7" s="25" customFormat="1" ht="15.9" hidden="1" customHeight="1" x14ac:dyDescent="0.3">
      <c r="A291" s="4" t="s">
        <v>496</v>
      </c>
      <c r="B291" s="1"/>
      <c r="C291" s="2" t="s">
        <v>2039</v>
      </c>
      <c r="D291" s="3" t="s">
        <v>2554</v>
      </c>
      <c r="E291" s="2" t="s">
        <v>2040</v>
      </c>
      <c r="F291" s="3" t="s">
        <v>2551</v>
      </c>
      <c r="G291" s="5" t="s">
        <v>2041</v>
      </c>
    </row>
    <row r="292" spans="1:7" s="25" customFormat="1" ht="15.9" hidden="1" customHeight="1" x14ac:dyDescent="0.3">
      <c r="A292" s="4" t="s">
        <v>2340</v>
      </c>
      <c r="B292" s="1">
        <v>7399</v>
      </c>
      <c r="C292" s="2" t="s">
        <v>1439</v>
      </c>
      <c r="D292" s="3" t="s">
        <v>1434</v>
      </c>
      <c r="E292" s="2" t="s">
        <v>1440</v>
      </c>
      <c r="F292" s="3" t="s">
        <v>1434</v>
      </c>
      <c r="G292" s="5" t="s">
        <v>1441</v>
      </c>
    </row>
    <row r="293" spans="1:7" s="25" customFormat="1" ht="15.9" hidden="1" customHeight="1" x14ac:dyDescent="0.3">
      <c r="A293" s="44" t="s">
        <v>496</v>
      </c>
      <c r="B293" s="1"/>
      <c r="C293" s="2" t="s">
        <v>778</v>
      </c>
      <c r="D293" s="3" t="s">
        <v>1434</v>
      </c>
      <c r="E293" s="2" t="s">
        <v>779</v>
      </c>
      <c r="F293" s="3" t="s">
        <v>780</v>
      </c>
      <c r="G293" s="5" t="s">
        <v>781</v>
      </c>
    </row>
    <row r="294" spans="1:7" s="25" customFormat="1" ht="15.9" hidden="1" customHeight="1" x14ac:dyDescent="0.3">
      <c r="A294" s="4" t="s">
        <v>2266</v>
      </c>
      <c r="B294" s="1"/>
      <c r="C294" s="2" t="s">
        <v>2042</v>
      </c>
      <c r="D294" s="3" t="s">
        <v>2554</v>
      </c>
      <c r="E294" s="2" t="s">
        <v>2043</v>
      </c>
      <c r="F294" s="3" t="s">
        <v>69</v>
      </c>
      <c r="G294" s="5" t="s">
        <v>2044</v>
      </c>
    </row>
    <row r="295" spans="1:7" s="25" customFormat="1" ht="15.9" hidden="1" customHeight="1" x14ac:dyDescent="0.3">
      <c r="A295" s="4" t="s">
        <v>7</v>
      </c>
      <c r="B295" s="1" t="s">
        <v>267</v>
      </c>
      <c r="C295" s="2" t="s">
        <v>268</v>
      </c>
      <c r="D295" s="3" t="s">
        <v>2554</v>
      </c>
      <c r="E295" s="2" t="s">
        <v>269</v>
      </c>
      <c r="F295" s="3" t="s">
        <v>270</v>
      </c>
      <c r="G295" s="5" t="s">
        <v>271</v>
      </c>
    </row>
    <row r="296" spans="1:7" s="25" customFormat="1" ht="15.9" hidden="1" customHeight="1" x14ac:dyDescent="0.3">
      <c r="A296" s="4" t="s">
        <v>496</v>
      </c>
      <c r="B296" s="1" t="s">
        <v>782</v>
      </c>
      <c r="C296" s="2" t="s">
        <v>783</v>
      </c>
      <c r="D296" s="3" t="s">
        <v>2554</v>
      </c>
      <c r="E296" s="2" t="s">
        <v>784</v>
      </c>
      <c r="F296" s="3" t="s">
        <v>247</v>
      </c>
      <c r="G296" s="5" t="s">
        <v>301</v>
      </c>
    </row>
    <row r="297" spans="1:7" s="25" customFormat="1" ht="15.9" hidden="1" customHeight="1" x14ac:dyDescent="0.3">
      <c r="A297" s="4" t="s">
        <v>496</v>
      </c>
      <c r="B297" s="1" t="s">
        <v>785</v>
      </c>
      <c r="C297" s="2" t="s">
        <v>786</v>
      </c>
      <c r="D297" s="3" t="s">
        <v>2556</v>
      </c>
      <c r="E297" s="2" t="s">
        <v>787</v>
      </c>
      <c r="F297" s="3" t="s">
        <v>17</v>
      </c>
      <c r="G297" s="5" t="s">
        <v>788</v>
      </c>
    </row>
    <row r="298" spans="1:7" s="25" customFormat="1" ht="15.9" customHeight="1" x14ac:dyDescent="0.3">
      <c r="A298" s="4" t="s">
        <v>7</v>
      </c>
      <c r="B298" s="1">
        <v>6441</v>
      </c>
      <c r="C298" s="2" t="s">
        <v>272</v>
      </c>
      <c r="D298" s="3" t="s">
        <v>2556</v>
      </c>
      <c r="E298" s="2" t="s">
        <v>273</v>
      </c>
      <c r="F298" s="3" t="s">
        <v>274</v>
      </c>
      <c r="G298" s="5" t="s">
        <v>275</v>
      </c>
    </row>
    <row r="299" spans="1:7" s="25" customFormat="1" ht="15.9" hidden="1" customHeight="1" x14ac:dyDescent="0.3">
      <c r="A299" s="4" t="s">
        <v>2340</v>
      </c>
      <c r="B299" s="1"/>
      <c r="C299" s="2" t="s">
        <v>2226</v>
      </c>
      <c r="D299" s="3" t="s">
        <v>1434</v>
      </c>
      <c r="E299" s="2" t="s">
        <v>2227</v>
      </c>
      <c r="F299" s="3"/>
      <c r="G299" s="5" t="s">
        <v>2228</v>
      </c>
    </row>
    <row r="300" spans="1:7" s="25" customFormat="1" ht="15.9" hidden="1" customHeight="1" x14ac:dyDescent="0.3">
      <c r="A300" s="4" t="s">
        <v>7</v>
      </c>
      <c r="B300" s="1"/>
      <c r="C300" s="2" t="s">
        <v>2045</v>
      </c>
      <c r="D300" s="3" t="s">
        <v>2554</v>
      </c>
      <c r="E300" s="2" t="s">
        <v>2046</v>
      </c>
      <c r="F300" s="3" t="s">
        <v>69</v>
      </c>
      <c r="G300" s="5" t="s">
        <v>2047</v>
      </c>
    </row>
    <row r="301" spans="1:7" s="25" customFormat="1" ht="15.9" hidden="1" customHeight="1" x14ac:dyDescent="0.3">
      <c r="A301" s="4" t="s">
        <v>496</v>
      </c>
      <c r="B301" s="1" t="s">
        <v>789</v>
      </c>
      <c r="C301" s="2" t="s">
        <v>790</v>
      </c>
      <c r="D301" s="3" t="s">
        <v>2554</v>
      </c>
      <c r="E301" s="2" t="s">
        <v>791</v>
      </c>
      <c r="F301" s="3" t="s">
        <v>203</v>
      </c>
      <c r="G301" s="5" t="s">
        <v>792</v>
      </c>
    </row>
    <row r="302" spans="1:7" s="25" customFormat="1" ht="15.9" hidden="1" customHeight="1" x14ac:dyDescent="0.3">
      <c r="A302" s="4" t="s">
        <v>496</v>
      </c>
      <c r="B302" s="1" t="s">
        <v>793</v>
      </c>
      <c r="C302" s="2" t="s">
        <v>794</v>
      </c>
      <c r="D302" s="3" t="s">
        <v>2554</v>
      </c>
      <c r="E302" s="2" t="s">
        <v>795</v>
      </c>
      <c r="F302" s="3" t="s">
        <v>715</v>
      </c>
      <c r="G302" s="5" t="s">
        <v>796</v>
      </c>
    </row>
    <row r="303" spans="1:7" s="25" customFormat="1" ht="15.9" hidden="1" customHeight="1" x14ac:dyDescent="0.3">
      <c r="A303" s="4" t="s">
        <v>496</v>
      </c>
      <c r="B303" s="1"/>
      <c r="C303" s="2" t="s">
        <v>794</v>
      </c>
      <c r="D303" s="3" t="s">
        <v>2554</v>
      </c>
      <c r="E303" s="2" t="s">
        <v>2046</v>
      </c>
      <c r="F303" s="3" t="s">
        <v>69</v>
      </c>
      <c r="G303" s="5" t="s">
        <v>2047</v>
      </c>
    </row>
    <row r="304" spans="1:7" s="25" customFormat="1" ht="15.9" hidden="1" customHeight="1" x14ac:dyDescent="0.3">
      <c r="A304" s="4" t="s">
        <v>7</v>
      </c>
      <c r="B304" s="1" t="s">
        <v>1624</v>
      </c>
      <c r="C304" s="2" t="s">
        <v>1625</v>
      </c>
      <c r="D304" s="3" t="s">
        <v>2554</v>
      </c>
      <c r="E304" s="2" t="s">
        <v>1626</v>
      </c>
      <c r="F304" s="3" t="s">
        <v>1627</v>
      </c>
      <c r="G304" s="5" t="s">
        <v>1628</v>
      </c>
    </row>
    <row r="305" spans="1:7" s="25" customFormat="1" ht="15.9" hidden="1" customHeight="1" x14ac:dyDescent="0.3">
      <c r="A305" s="4" t="s">
        <v>7</v>
      </c>
      <c r="B305" s="1" t="s">
        <v>2415</v>
      </c>
      <c r="C305" s="2" t="s">
        <v>2413</v>
      </c>
      <c r="D305" s="3" t="s">
        <v>2554</v>
      </c>
      <c r="E305" s="2" t="s">
        <v>2414</v>
      </c>
      <c r="F305" s="3" t="s">
        <v>219</v>
      </c>
      <c r="G305" s="5" t="s">
        <v>2416</v>
      </c>
    </row>
    <row r="306" spans="1:7" s="25" customFormat="1" ht="15.9" hidden="1" customHeight="1" x14ac:dyDescent="0.3">
      <c r="A306" s="4" t="s">
        <v>496</v>
      </c>
      <c r="B306" s="1"/>
      <c r="C306" s="2" t="s">
        <v>2048</v>
      </c>
      <c r="D306" s="3" t="s">
        <v>2556</v>
      </c>
      <c r="E306" s="2" t="s">
        <v>2049</v>
      </c>
      <c r="F306" s="3" t="s">
        <v>279</v>
      </c>
      <c r="G306" s="5" t="s">
        <v>2050</v>
      </c>
    </row>
    <row r="307" spans="1:7" s="25" customFormat="1" ht="15.9" hidden="1" customHeight="1" x14ac:dyDescent="0.3">
      <c r="A307" s="4" t="s">
        <v>2266</v>
      </c>
      <c r="B307" s="1" t="s">
        <v>1539</v>
      </c>
      <c r="C307" s="2" t="s">
        <v>1540</v>
      </c>
      <c r="D307" s="3" t="s">
        <v>2554</v>
      </c>
      <c r="E307" s="2" t="s">
        <v>1541</v>
      </c>
      <c r="F307" s="3" t="s">
        <v>127</v>
      </c>
      <c r="G307" s="5" t="s">
        <v>1542</v>
      </c>
    </row>
    <row r="308" spans="1:7" s="25" customFormat="1" ht="15.9" hidden="1" customHeight="1" x14ac:dyDescent="0.3">
      <c r="A308" s="4" t="s">
        <v>7</v>
      </c>
      <c r="B308" s="1" t="s">
        <v>2342</v>
      </c>
      <c r="C308" s="2" t="s">
        <v>2341</v>
      </c>
      <c r="D308" s="3" t="s">
        <v>1434</v>
      </c>
      <c r="E308" s="2" t="s">
        <v>2343</v>
      </c>
      <c r="F308" s="3" t="s">
        <v>2344</v>
      </c>
      <c r="G308" s="17" t="s">
        <v>2354</v>
      </c>
    </row>
    <row r="309" spans="1:7" s="25" customFormat="1" ht="15.9" hidden="1" customHeight="1" x14ac:dyDescent="0.3">
      <c r="A309" s="4" t="s">
        <v>1327</v>
      </c>
      <c r="B309" s="1" t="s">
        <v>1715</v>
      </c>
      <c r="C309" s="2" t="s">
        <v>1716</v>
      </c>
      <c r="D309" s="3" t="s">
        <v>2554</v>
      </c>
      <c r="E309" s="2" t="s">
        <v>1717</v>
      </c>
      <c r="F309" s="3" t="s">
        <v>2339</v>
      </c>
      <c r="G309" s="5" t="s">
        <v>1718</v>
      </c>
    </row>
    <row r="310" spans="1:7" s="25" customFormat="1" ht="15.9" customHeight="1" x14ac:dyDescent="0.3">
      <c r="A310" s="4" t="s">
        <v>7</v>
      </c>
      <c r="B310" s="1" t="s">
        <v>276</v>
      </c>
      <c r="C310" s="2" t="s">
        <v>277</v>
      </c>
      <c r="D310" s="3" t="s">
        <v>2556</v>
      </c>
      <c r="E310" s="2" t="s">
        <v>278</v>
      </c>
      <c r="F310" s="3" t="s">
        <v>279</v>
      </c>
      <c r="G310" s="5" t="s">
        <v>280</v>
      </c>
    </row>
    <row r="311" spans="1:7" s="25" customFormat="1" ht="15.9" hidden="1" customHeight="1" x14ac:dyDescent="0.3">
      <c r="A311" s="4" t="s">
        <v>496</v>
      </c>
      <c r="B311" s="1">
        <v>2385</v>
      </c>
      <c r="C311" s="2" t="s">
        <v>797</v>
      </c>
      <c r="D311" s="3" t="s">
        <v>2556</v>
      </c>
      <c r="E311" s="2" t="s">
        <v>798</v>
      </c>
      <c r="F311" s="3" t="s">
        <v>799</v>
      </c>
      <c r="G311" s="5" t="s">
        <v>800</v>
      </c>
    </row>
    <row r="312" spans="1:7" s="25" customFormat="1" ht="15.9" customHeight="1" x14ac:dyDescent="0.3">
      <c r="A312" s="4" t="s">
        <v>7</v>
      </c>
      <c r="B312" s="1" t="s">
        <v>281</v>
      </c>
      <c r="C312" s="2" t="s">
        <v>282</v>
      </c>
      <c r="D312" s="3" t="s">
        <v>2556</v>
      </c>
      <c r="E312" s="2" t="s">
        <v>283</v>
      </c>
      <c r="F312" s="3" t="s">
        <v>17</v>
      </c>
      <c r="G312" s="5" t="s">
        <v>284</v>
      </c>
    </row>
    <row r="313" spans="1:7" s="25" customFormat="1" ht="15.9" hidden="1" customHeight="1" x14ac:dyDescent="0.3">
      <c r="A313" s="4" t="s">
        <v>2340</v>
      </c>
      <c r="B313" s="1" t="s">
        <v>1442</v>
      </c>
      <c r="C313" s="2" t="s">
        <v>1443</v>
      </c>
      <c r="D313" s="3" t="s">
        <v>2554</v>
      </c>
      <c r="E313" s="2" t="s">
        <v>1444</v>
      </c>
      <c r="F313" s="3" t="s">
        <v>804</v>
      </c>
      <c r="G313" s="5" t="s">
        <v>1445</v>
      </c>
    </row>
    <row r="314" spans="1:7" s="25" customFormat="1" ht="15.9" hidden="1" customHeight="1" x14ac:dyDescent="0.3">
      <c r="A314" s="4" t="s">
        <v>496</v>
      </c>
      <c r="B314" s="1" t="s">
        <v>801</v>
      </c>
      <c r="C314" s="2" t="s">
        <v>802</v>
      </c>
      <c r="D314" s="3" t="s">
        <v>2554</v>
      </c>
      <c r="E314" s="2" t="s">
        <v>803</v>
      </c>
      <c r="F314" s="3" t="s">
        <v>804</v>
      </c>
      <c r="G314" s="5" t="s">
        <v>805</v>
      </c>
    </row>
    <row r="315" spans="1:7" s="25" customFormat="1" ht="15.9" hidden="1" customHeight="1" x14ac:dyDescent="0.3">
      <c r="A315" s="4" t="s">
        <v>2266</v>
      </c>
      <c r="B315" s="1"/>
      <c r="C315" s="2" t="s">
        <v>2051</v>
      </c>
      <c r="D315" s="3" t="s">
        <v>2556</v>
      </c>
      <c r="E315" s="2" t="s">
        <v>2052</v>
      </c>
      <c r="F315" s="3" t="s">
        <v>305</v>
      </c>
      <c r="G315" s="5" t="s">
        <v>2053</v>
      </c>
    </row>
    <row r="316" spans="1:7" s="25" customFormat="1" ht="15.9" hidden="1" customHeight="1" x14ac:dyDescent="0.3">
      <c r="A316" s="4" t="s">
        <v>496</v>
      </c>
      <c r="B316" s="1"/>
      <c r="C316" s="2" t="s">
        <v>2054</v>
      </c>
      <c r="D316" s="3" t="s">
        <v>2554</v>
      </c>
      <c r="E316" s="2" t="s">
        <v>2055</v>
      </c>
      <c r="F316" s="3" t="s">
        <v>2552</v>
      </c>
      <c r="G316" s="5" t="s">
        <v>2056</v>
      </c>
    </row>
    <row r="317" spans="1:7" s="25" customFormat="1" ht="15.9" customHeight="1" x14ac:dyDescent="0.3">
      <c r="A317" s="4" t="s">
        <v>2340</v>
      </c>
      <c r="B317" s="1"/>
      <c r="C317" s="2" t="s">
        <v>2229</v>
      </c>
      <c r="D317" s="3" t="s">
        <v>2555</v>
      </c>
      <c r="E317" s="2" t="s">
        <v>2230</v>
      </c>
      <c r="F317" s="3"/>
      <c r="G317" s="5" t="s">
        <v>2231</v>
      </c>
    </row>
    <row r="318" spans="1:7" s="25" customFormat="1" ht="15.9" hidden="1" customHeight="1" x14ac:dyDescent="0.3">
      <c r="A318" s="4" t="s">
        <v>2266</v>
      </c>
      <c r="B318" s="1" t="s">
        <v>1543</v>
      </c>
      <c r="C318" s="2" t="s">
        <v>1544</v>
      </c>
      <c r="D318" s="3" t="s">
        <v>2554</v>
      </c>
      <c r="E318" s="2" t="s">
        <v>1545</v>
      </c>
      <c r="F318" s="3" t="s">
        <v>1546</v>
      </c>
      <c r="G318" s="5" t="s">
        <v>1547</v>
      </c>
    </row>
    <row r="319" spans="1:7" s="25" customFormat="1" ht="15.9" customHeight="1" x14ac:dyDescent="0.3">
      <c r="A319" s="4" t="s">
        <v>7</v>
      </c>
      <c r="B319" s="1" t="s">
        <v>285</v>
      </c>
      <c r="C319" s="2" t="s">
        <v>286</v>
      </c>
      <c r="D319" s="3" t="s">
        <v>2556</v>
      </c>
      <c r="E319" s="2" t="s">
        <v>287</v>
      </c>
      <c r="F319" s="3" t="s">
        <v>288</v>
      </c>
      <c r="G319" s="5" t="s">
        <v>289</v>
      </c>
    </row>
    <row r="320" spans="1:7" s="25" customFormat="1" ht="15.9" customHeight="1" x14ac:dyDescent="0.3">
      <c r="A320" s="4" t="s">
        <v>7</v>
      </c>
      <c r="B320" s="1" t="s">
        <v>290</v>
      </c>
      <c r="C320" s="2" t="s">
        <v>291</v>
      </c>
      <c r="D320" s="3" t="s">
        <v>2556</v>
      </c>
      <c r="E320" s="2" t="s">
        <v>292</v>
      </c>
      <c r="F320" s="3" t="s">
        <v>17</v>
      </c>
      <c r="G320" s="5" t="s">
        <v>293</v>
      </c>
    </row>
    <row r="321" spans="1:7" s="25" customFormat="1" ht="15.9" customHeight="1" x14ac:dyDescent="0.3">
      <c r="A321" s="4" t="s">
        <v>7</v>
      </c>
      <c r="B321" s="1">
        <v>8071</v>
      </c>
      <c r="C321" s="2" t="s">
        <v>294</v>
      </c>
      <c r="D321" s="3" t="s">
        <v>2556</v>
      </c>
      <c r="E321" s="2" t="s">
        <v>295</v>
      </c>
      <c r="F321" s="3" t="s">
        <v>296</v>
      </c>
      <c r="G321" s="5" t="s">
        <v>297</v>
      </c>
    </row>
    <row r="322" spans="1:7" s="25" customFormat="1" ht="15.9" hidden="1" customHeight="1" x14ac:dyDescent="0.3">
      <c r="A322" s="4" t="s">
        <v>496</v>
      </c>
      <c r="B322" s="1"/>
      <c r="C322" s="2" t="s">
        <v>2057</v>
      </c>
      <c r="D322" s="3" t="s">
        <v>2555</v>
      </c>
      <c r="E322" s="2" t="s">
        <v>2058</v>
      </c>
      <c r="F322" s="3" t="s">
        <v>2563</v>
      </c>
      <c r="G322" s="5" t="s">
        <v>2059</v>
      </c>
    </row>
    <row r="323" spans="1:7" s="25" customFormat="1" ht="15.9" hidden="1" customHeight="1" x14ac:dyDescent="0.3">
      <c r="A323" s="4" t="s">
        <v>1327</v>
      </c>
      <c r="B323" s="1" t="s">
        <v>1663</v>
      </c>
      <c r="C323" s="2" t="s">
        <v>1664</v>
      </c>
      <c r="D323" s="3" t="s">
        <v>2554</v>
      </c>
      <c r="E323" s="2" t="s">
        <v>1665</v>
      </c>
      <c r="F323" s="3" t="s">
        <v>247</v>
      </c>
      <c r="G323" s="5" t="s">
        <v>1666</v>
      </c>
    </row>
    <row r="324" spans="1:7" s="25" customFormat="1" ht="15.9" hidden="1" customHeight="1" x14ac:dyDescent="0.3">
      <c r="A324" s="4" t="s">
        <v>2340</v>
      </c>
      <c r="B324" s="1" t="s">
        <v>1446</v>
      </c>
      <c r="C324" s="2" t="s">
        <v>1447</v>
      </c>
      <c r="D324" s="3" t="s">
        <v>2554</v>
      </c>
      <c r="E324" s="2" t="s">
        <v>1448</v>
      </c>
      <c r="F324" s="3" t="s">
        <v>127</v>
      </c>
      <c r="G324" s="5" t="s">
        <v>1449</v>
      </c>
    </row>
    <row r="325" spans="1:7" s="25" customFormat="1" ht="15.9" hidden="1" customHeight="1" x14ac:dyDescent="0.3">
      <c r="A325" s="4" t="s">
        <v>2266</v>
      </c>
      <c r="B325" s="1" t="s">
        <v>1548</v>
      </c>
      <c r="C325" s="2" t="s">
        <v>1549</v>
      </c>
      <c r="D325" s="3" t="s">
        <v>2555</v>
      </c>
      <c r="E325" s="2" t="s">
        <v>1550</v>
      </c>
      <c r="F325" s="3" t="s">
        <v>1372</v>
      </c>
      <c r="G325" s="5" t="s">
        <v>1551</v>
      </c>
    </row>
    <row r="326" spans="1:7" s="25" customFormat="1" ht="15.9" hidden="1" customHeight="1" x14ac:dyDescent="0.3">
      <c r="A326" s="4" t="s">
        <v>2340</v>
      </c>
      <c r="B326" s="1" t="s">
        <v>1450</v>
      </c>
      <c r="C326" s="2" t="s">
        <v>1451</v>
      </c>
      <c r="D326" s="3" t="s">
        <v>2554</v>
      </c>
      <c r="E326" s="2" t="s">
        <v>1452</v>
      </c>
      <c r="F326" s="3" t="s">
        <v>33</v>
      </c>
      <c r="G326" s="5" t="s">
        <v>1453</v>
      </c>
    </row>
    <row r="327" spans="1:7" s="25" customFormat="1" ht="15.9" hidden="1" customHeight="1" x14ac:dyDescent="0.3">
      <c r="A327" s="4" t="s">
        <v>7</v>
      </c>
      <c r="B327" s="1" t="s">
        <v>298</v>
      </c>
      <c r="C327" s="2" t="s">
        <v>299</v>
      </c>
      <c r="D327" s="3" t="s">
        <v>2554</v>
      </c>
      <c r="E327" s="2" t="s">
        <v>300</v>
      </c>
      <c r="F327" s="3" t="s">
        <v>247</v>
      </c>
      <c r="G327" s="5" t="s">
        <v>301</v>
      </c>
    </row>
    <row r="328" spans="1:7" s="25" customFormat="1" ht="15.9" hidden="1" customHeight="1" x14ac:dyDescent="0.3">
      <c r="A328" s="4" t="s">
        <v>496</v>
      </c>
      <c r="B328" s="1" t="s">
        <v>806</v>
      </c>
      <c r="C328" s="2" t="s">
        <v>807</v>
      </c>
      <c r="D328" s="3" t="s">
        <v>2553</v>
      </c>
      <c r="E328" s="2" t="s">
        <v>808</v>
      </c>
      <c r="F328" s="3" t="s">
        <v>809</v>
      </c>
      <c r="G328" s="5" t="s">
        <v>810</v>
      </c>
    </row>
    <row r="329" spans="1:7" s="25" customFormat="1" ht="15.9" hidden="1" customHeight="1" x14ac:dyDescent="0.3">
      <c r="A329" s="4" t="s">
        <v>496</v>
      </c>
      <c r="B329" s="1" t="s">
        <v>2351</v>
      </c>
      <c r="C329" s="2" t="s">
        <v>2349</v>
      </c>
      <c r="D329" s="3" t="s">
        <v>2553</v>
      </c>
      <c r="E329" s="2" t="s">
        <v>2350</v>
      </c>
      <c r="F329" s="3" t="s">
        <v>776</v>
      </c>
      <c r="G329" s="5" t="s">
        <v>2352</v>
      </c>
    </row>
    <row r="330" spans="1:7" s="25" customFormat="1" ht="15.9" hidden="1" customHeight="1" x14ac:dyDescent="0.3">
      <c r="A330" s="4" t="s">
        <v>496</v>
      </c>
      <c r="B330" s="1" t="s">
        <v>1337</v>
      </c>
      <c r="C330" s="2" t="s">
        <v>1338</v>
      </c>
      <c r="D330" s="3" t="s">
        <v>2553</v>
      </c>
      <c r="E330" s="2" t="s">
        <v>1339</v>
      </c>
      <c r="F330" s="3" t="s">
        <v>1340</v>
      </c>
      <c r="G330" s="5" t="s">
        <v>1333</v>
      </c>
    </row>
    <row r="331" spans="1:7" s="25" customFormat="1" ht="15.9" hidden="1" customHeight="1" x14ac:dyDescent="0.3">
      <c r="A331" s="4" t="s">
        <v>496</v>
      </c>
      <c r="B331" s="1" t="s">
        <v>1341</v>
      </c>
      <c r="C331" s="2" t="s">
        <v>1342</v>
      </c>
      <c r="D331" s="3" t="s">
        <v>2556</v>
      </c>
      <c r="E331" s="2" t="s">
        <v>1343</v>
      </c>
      <c r="F331" s="3" t="s">
        <v>1344</v>
      </c>
      <c r="G331" s="5" t="s">
        <v>1333</v>
      </c>
    </row>
    <row r="332" spans="1:7" s="25" customFormat="1" ht="15.9" hidden="1" customHeight="1" x14ac:dyDescent="0.3">
      <c r="A332" s="4" t="s">
        <v>496</v>
      </c>
      <c r="B332" s="1" t="s">
        <v>811</v>
      </c>
      <c r="C332" s="2" t="s">
        <v>812</v>
      </c>
      <c r="D332" s="3" t="s">
        <v>2556</v>
      </c>
      <c r="E332" s="2" t="s">
        <v>813</v>
      </c>
      <c r="F332" s="3" t="s">
        <v>674</v>
      </c>
      <c r="G332" s="5" t="s">
        <v>814</v>
      </c>
    </row>
    <row r="333" spans="1:7" s="25" customFormat="1" ht="15.9" hidden="1" customHeight="1" x14ac:dyDescent="0.3">
      <c r="A333" s="4" t="s">
        <v>496</v>
      </c>
      <c r="B333" s="1"/>
      <c r="C333" s="2" t="s">
        <v>2060</v>
      </c>
      <c r="D333" s="3" t="s">
        <v>2556</v>
      </c>
      <c r="E333" s="2" t="s">
        <v>2061</v>
      </c>
      <c r="F333" s="3" t="s">
        <v>2566</v>
      </c>
      <c r="G333" s="5" t="s">
        <v>2062</v>
      </c>
    </row>
    <row r="334" spans="1:7" s="25" customFormat="1" ht="15.9" hidden="1" customHeight="1" x14ac:dyDescent="0.3">
      <c r="A334" s="4" t="s">
        <v>496</v>
      </c>
      <c r="B334" s="1" t="s">
        <v>815</v>
      </c>
      <c r="C334" s="2" t="s">
        <v>816</v>
      </c>
      <c r="D334" s="3" t="s">
        <v>2554</v>
      </c>
      <c r="E334" s="2" t="s">
        <v>817</v>
      </c>
      <c r="F334" s="3" t="s">
        <v>208</v>
      </c>
      <c r="G334" s="5" t="s">
        <v>818</v>
      </c>
    </row>
    <row r="335" spans="1:7" s="25" customFormat="1" ht="15.9" customHeight="1" x14ac:dyDescent="0.3">
      <c r="A335" s="4" t="s">
        <v>2340</v>
      </c>
      <c r="B335" s="1">
        <v>7404</v>
      </c>
      <c r="C335" s="2" t="s">
        <v>1454</v>
      </c>
      <c r="D335" s="3" t="s">
        <v>2556</v>
      </c>
      <c r="E335" s="2" t="s">
        <v>1455</v>
      </c>
      <c r="F335" s="3" t="s">
        <v>851</v>
      </c>
      <c r="G335" s="5" t="s">
        <v>1456</v>
      </c>
    </row>
    <row r="336" spans="1:7" s="25" customFormat="1" ht="15.9" hidden="1" customHeight="1" x14ac:dyDescent="0.3">
      <c r="A336" s="4" t="s">
        <v>7</v>
      </c>
      <c r="B336" s="1"/>
      <c r="C336" s="2" t="s">
        <v>2063</v>
      </c>
      <c r="D336" s="3" t="s">
        <v>2554</v>
      </c>
      <c r="E336" s="2" t="s">
        <v>2064</v>
      </c>
      <c r="F336" s="3" t="s">
        <v>69</v>
      </c>
      <c r="G336" s="5" t="s">
        <v>2065</v>
      </c>
    </row>
    <row r="337" spans="1:7" s="25" customFormat="1" ht="15.9" customHeight="1" x14ac:dyDescent="0.3">
      <c r="A337" s="4" t="s">
        <v>2340</v>
      </c>
      <c r="B337" s="1">
        <v>7385</v>
      </c>
      <c r="C337" s="2" t="s">
        <v>1457</v>
      </c>
      <c r="D337" s="3" t="s">
        <v>2556</v>
      </c>
      <c r="E337" s="2" t="s">
        <v>1458</v>
      </c>
      <c r="F337" s="3" t="s">
        <v>108</v>
      </c>
      <c r="G337" s="5" t="s">
        <v>1459</v>
      </c>
    </row>
    <row r="338" spans="1:7" s="25" customFormat="1" ht="15.9" hidden="1" customHeight="1" x14ac:dyDescent="0.3">
      <c r="A338" s="4" t="s">
        <v>496</v>
      </c>
      <c r="B338" s="1"/>
      <c r="C338" s="2" t="s">
        <v>2066</v>
      </c>
      <c r="D338" s="3" t="s">
        <v>2554</v>
      </c>
      <c r="E338" s="2" t="s">
        <v>2067</v>
      </c>
      <c r="F338" s="3" t="s">
        <v>69</v>
      </c>
      <c r="G338" s="5" t="s">
        <v>2068</v>
      </c>
    </row>
    <row r="339" spans="1:7" s="25" customFormat="1" ht="15.9" customHeight="1" x14ac:dyDescent="0.3">
      <c r="A339" s="4" t="s">
        <v>2340</v>
      </c>
      <c r="B339" s="1"/>
      <c r="C339" s="2" t="s">
        <v>2232</v>
      </c>
      <c r="D339" s="3" t="s">
        <v>2556</v>
      </c>
      <c r="E339" s="2" t="s">
        <v>2233</v>
      </c>
      <c r="F339" s="3" t="s">
        <v>1521</v>
      </c>
      <c r="G339" s="5" t="s">
        <v>2234</v>
      </c>
    </row>
    <row r="340" spans="1:7" s="25" customFormat="1" ht="15.9" hidden="1" customHeight="1" x14ac:dyDescent="0.3">
      <c r="A340" s="4" t="s">
        <v>2266</v>
      </c>
      <c r="B340" s="1"/>
      <c r="C340" s="2" t="s">
        <v>2069</v>
      </c>
      <c r="D340" s="3" t="s">
        <v>2555</v>
      </c>
      <c r="E340" s="2" t="s">
        <v>2070</v>
      </c>
      <c r="F340" s="3" t="s">
        <v>2563</v>
      </c>
      <c r="G340" s="5" t="s">
        <v>2071</v>
      </c>
    </row>
    <row r="341" spans="1:7" s="25" customFormat="1" ht="15.9" customHeight="1" x14ac:dyDescent="0.3">
      <c r="A341" s="4" t="s">
        <v>7</v>
      </c>
      <c r="B341" s="1" t="s">
        <v>302</v>
      </c>
      <c r="C341" s="2" t="s">
        <v>303</v>
      </c>
      <c r="D341" s="3" t="s">
        <v>2556</v>
      </c>
      <c r="E341" s="2" t="s">
        <v>304</v>
      </c>
      <c r="F341" s="3" t="s">
        <v>305</v>
      </c>
      <c r="G341" s="5" t="s">
        <v>306</v>
      </c>
    </row>
    <row r="342" spans="1:7" s="25" customFormat="1" ht="15.9" hidden="1" customHeight="1" x14ac:dyDescent="0.3">
      <c r="A342" s="4" t="s">
        <v>1327</v>
      </c>
      <c r="B342" s="1" t="s">
        <v>1699</v>
      </c>
      <c r="C342" s="2" t="s">
        <v>1700</v>
      </c>
      <c r="D342" s="3" t="s">
        <v>2554</v>
      </c>
      <c r="E342" s="2" t="s">
        <v>1701</v>
      </c>
      <c r="F342" s="3" t="s">
        <v>1702</v>
      </c>
      <c r="G342" s="5" t="s">
        <v>1698</v>
      </c>
    </row>
    <row r="343" spans="1:7" s="25" customFormat="1" ht="15.9" hidden="1" customHeight="1" x14ac:dyDescent="0.3">
      <c r="A343" s="4" t="s">
        <v>496</v>
      </c>
      <c r="B343" s="1" t="s">
        <v>1656</v>
      </c>
      <c r="C343" s="2" t="s">
        <v>1641</v>
      </c>
      <c r="D343" s="3" t="s">
        <v>2554</v>
      </c>
      <c r="E343" s="2" t="s">
        <v>1657</v>
      </c>
      <c r="F343" s="3" t="s">
        <v>321</v>
      </c>
      <c r="G343" s="5" t="s">
        <v>1658</v>
      </c>
    </row>
    <row r="344" spans="1:7" s="25" customFormat="1" ht="15.9" hidden="1" customHeight="1" x14ac:dyDescent="0.3">
      <c r="A344" s="4" t="s">
        <v>496</v>
      </c>
      <c r="B344" s="1" t="s">
        <v>1334</v>
      </c>
      <c r="C344" s="2" t="s">
        <v>820</v>
      </c>
      <c r="D344" s="3" t="s">
        <v>2553</v>
      </c>
      <c r="E344" s="2" t="s">
        <v>1335</v>
      </c>
      <c r="F344" s="3" t="s">
        <v>1336</v>
      </c>
      <c r="G344" s="5" t="s">
        <v>1333</v>
      </c>
    </row>
    <row r="345" spans="1:7" s="25" customFormat="1" ht="15.9" hidden="1" customHeight="1" x14ac:dyDescent="0.3">
      <c r="A345" s="4" t="s">
        <v>496</v>
      </c>
      <c r="B345" s="1" t="s">
        <v>819</v>
      </c>
      <c r="C345" s="2" t="s">
        <v>820</v>
      </c>
      <c r="D345" s="3" t="s">
        <v>2556</v>
      </c>
      <c r="E345" s="2" t="s">
        <v>821</v>
      </c>
      <c r="F345" s="3" t="s">
        <v>674</v>
      </c>
      <c r="G345" s="5" t="s">
        <v>822</v>
      </c>
    </row>
    <row r="346" spans="1:7" s="25" customFormat="1" ht="15.9" hidden="1" customHeight="1" x14ac:dyDescent="0.3">
      <c r="A346" s="4" t="s">
        <v>2340</v>
      </c>
      <c r="B346" s="1"/>
      <c r="C346" s="2" t="s">
        <v>1460</v>
      </c>
      <c r="D346" s="3" t="s">
        <v>2554</v>
      </c>
      <c r="E346" s="2" t="s">
        <v>1461</v>
      </c>
      <c r="F346" s="3" t="s">
        <v>1462</v>
      </c>
      <c r="G346" s="5" t="s">
        <v>1463</v>
      </c>
    </row>
    <row r="347" spans="1:7" s="25" customFormat="1" ht="15.9" hidden="1" customHeight="1" x14ac:dyDescent="0.3">
      <c r="A347" s="4" t="s">
        <v>2340</v>
      </c>
      <c r="B347" s="1"/>
      <c r="C347" s="2" t="s">
        <v>2072</v>
      </c>
      <c r="D347" s="3" t="s">
        <v>2554</v>
      </c>
      <c r="E347" s="2" t="s">
        <v>2073</v>
      </c>
      <c r="F347" s="3" t="s">
        <v>485</v>
      </c>
      <c r="G347" s="5" t="s">
        <v>2074</v>
      </c>
    </row>
    <row r="348" spans="1:7" s="25" customFormat="1" ht="15.9" customHeight="1" x14ac:dyDescent="0.3">
      <c r="A348" s="4" t="s">
        <v>7</v>
      </c>
      <c r="B348" s="1" t="s">
        <v>307</v>
      </c>
      <c r="C348" s="2" t="s">
        <v>308</v>
      </c>
      <c r="D348" s="3" t="s">
        <v>2556</v>
      </c>
      <c r="E348" s="2" t="s">
        <v>309</v>
      </c>
      <c r="F348" s="3" t="s">
        <v>288</v>
      </c>
      <c r="G348" s="5" t="s">
        <v>310</v>
      </c>
    </row>
    <row r="349" spans="1:7" s="25" customFormat="1" ht="15.9" hidden="1" customHeight="1" x14ac:dyDescent="0.3">
      <c r="A349" s="44" t="s">
        <v>496</v>
      </c>
      <c r="B349" s="1"/>
      <c r="C349" s="2" t="s">
        <v>823</v>
      </c>
      <c r="D349" s="3" t="s">
        <v>1434</v>
      </c>
      <c r="E349" s="2" t="s">
        <v>824</v>
      </c>
      <c r="F349" s="3" t="s">
        <v>311</v>
      </c>
      <c r="G349" s="5" t="s">
        <v>825</v>
      </c>
    </row>
    <row r="350" spans="1:7" s="25" customFormat="1" ht="15.9" hidden="1" customHeight="1" x14ac:dyDescent="0.3">
      <c r="A350" s="4" t="s">
        <v>7</v>
      </c>
      <c r="B350" s="1" t="s">
        <v>314</v>
      </c>
      <c r="C350" s="2" t="s">
        <v>315</v>
      </c>
      <c r="D350" s="3" t="s">
        <v>2554</v>
      </c>
      <c r="E350" s="2" t="s">
        <v>316</v>
      </c>
      <c r="F350" s="3" t="s">
        <v>210</v>
      </c>
      <c r="G350" s="5" t="s">
        <v>317</v>
      </c>
    </row>
    <row r="351" spans="1:7" s="25" customFormat="1" ht="15.9" hidden="1" customHeight="1" x14ac:dyDescent="0.3">
      <c r="A351" s="4" t="s">
        <v>7</v>
      </c>
      <c r="B351" s="1" t="s">
        <v>318</v>
      </c>
      <c r="C351" s="2" t="s">
        <v>319</v>
      </c>
      <c r="D351" s="3" t="s">
        <v>2554</v>
      </c>
      <c r="E351" s="2" t="s">
        <v>320</v>
      </c>
      <c r="F351" s="3" t="s">
        <v>321</v>
      </c>
      <c r="G351" s="5" t="s">
        <v>322</v>
      </c>
    </row>
    <row r="352" spans="1:7" s="25" customFormat="1" ht="15.9" hidden="1" customHeight="1" x14ac:dyDescent="0.3">
      <c r="A352" s="4" t="s">
        <v>7</v>
      </c>
      <c r="B352" s="1"/>
      <c r="C352" s="2" t="s">
        <v>2078</v>
      </c>
      <c r="D352" s="3" t="s">
        <v>2554</v>
      </c>
      <c r="E352" s="2" t="s">
        <v>316</v>
      </c>
      <c r="F352" s="3" t="s">
        <v>2569</v>
      </c>
      <c r="G352" s="5" t="s">
        <v>2079</v>
      </c>
    </row>
    <row r="353" spans="1:7" s="25" customFormat="1" ht="15.9" hidden="1" customHeight="1" x14ac:dyDescent="0.3">
      <c r="A353" s="4" t="s">
        <v>7</v>
      </c>
      <c r="B353" s="1"/>
      <c r="C353" s="2" t="s">
        <v>2080</v>
      </c>
      <c r="D353" s="3" t="s">
        <v>2554</v>
      </c>
      <c r="E353" s="2" t="s">
        <v>2081</v>
      </c>
      <c r="F353" s="3" t="s">
        <v>2583</v>
      </c>
      <c r="G353" s="5" t="s">
        <v>322</v>
      </c>
    </row>
    <row r="354" spans="1:7" s="25" customFormat="1" ht="15.9" hidden="1" customHeight="1" x14ac:dyDescent="0.3">
      <c r="A354" s="4" t="s">
        <v>7</v>
      </c>
      <c r="B354" s="1"/>
      <c r="C354" s="2" t="s">
        <v>2082</v>
      </c>
      <c r="D354" s="3" t="s">
        <v>2554</v>
      </c>
      <c r="E354" s="2" t="s">
        <v>2083</v>
      </c>
      <c r="F354" s="3" t="s">
        <v>2584</v>
      </c>
      <c r="G354" s="5" t="s">
        <v>2084</v>
      </c>
    </row>
    <row r="355" spans="1:7" s="25" customFormat="1" ht="15.9" hidden="1" customHeight="1" x14ac:dyDescent="0.3">
      <c r="A355" s="4" t="s">
        <v>496</v>
      </c>
      <c r="B355" s="1"/>
      <c r="C355" s="2" t="s">
        <v>2085</v>
      </c>
      <c r="D355" s="3" t="s">
        <v>2554</v>
      </c>
      <c r="E355" s="2" t="s">
        <v>2086</v>
      </c>
      <c r="F355" s="3" t="s">
        <v>2584</v>
      </c>
      <c r="G355" s="5" t="s">
        <v>2087</v>
      </c>
    </row>
    <row r="356" spans="1:7" s="25" customFormat="1" ht="15.9" hidden="1" customHeight="1" x14ac:dyDescent="0.3">
      <c r="A356" s="4" t="s">
        <v>496</v>
      </c>
      <c r="B356" s="1" t="s">
        <v>2402</v>
      </c>
      <c r="C356" s="2" t="s">
        <v>2401</v>
      </c>
      <c r="D356" s="3" t="s">
        <v>2556</v>
      </c>
      <c r="E356" s="2" t="s">
        <v>2403</v>
      </c>
      <c r="F356" s="3" t="s">
        <v>536</v>
      </c>
      <c r="G356" s="5" t="s">
        <v>2404</v>
      </c>
    </row>
    <row r="357" spans="1:7" s="25" customFormat="1" ht="15.9" customHeight="1" x14ac:dyDescent="0.3">
      <c r="A357" s="4" t="s">
        <v>7</v>
      </c>
      <c r="B357" s="1"/>
      <c r="C357" s="2" t="s">
        <v>2088</v>
      </c>
      <c r="D357" s="3" t="s">
        <v>2556</v>
      </c>
      <c r="E357" s="2" t="s">
        <v>2089</v>
      </c>
      <c r="F357" s="3" t="s">
        <v>2567</v>
      </c>
      <c r="G357" s="5" t="s">
        <v>2090</v>
      </c>
    </row>
    <row r="358" spans="1:7" s="25" customFormat="1" ht="15.9" customHeight="1" x14ac:dyDescent="0.3">
      <c r="A358" s="4" t="s">
        <v>7</v>
      </c>
      <c r="B358" s="1"/>
      <c r="C358" s="2" t="s">
        <v>2091</v>
      </c>
      <c r="D358" s="3" t="s">
        <v>2553</v>
      </c>
      <c r="E358" s="2" t="s">
        <v>2092</v>
      </c>
      <c r="F358" s="3" t="s">
        <v>2558</v>
      </c>
      <c r="G358" s="5" t="s">
        <v>2093</v>
      </c>
    </row>
    <row r="359" spans="1:7" s="25" customFormat="1" ht="15.9" hidden="1" customHeight="1" x14ac:dyDescent="0.3">
      <c r="A359" s="4" t="s">
        <v>496</v>
      </c>
      <c r="B359" s="1" t="s">
        <v>827</v>
      </c>
      <c r="C359" s="2" t="s">
        <v>828</v>
      </c>
      <c r="D359" s="3" t="s">
        <v>2556</v>
      </c>
      <c r="E359" s="2" t="s">
        <v>829</v>
      </c>
      <c r="F359" s="3" t="s">
        <v>17</v>
      </c>
      <c r="G359" s="5" t="s">
        <v>830</v>
      </c>
    </row>
    <row r="360" spans="1:7" s="25" customFormat="1" ht="15.9" hidden="1" customHeight="1" x14ac:dyDescent="0.3">
      <c r="A360" s="47" t="s">
        <v>2737</v>
      </c>
      <c r="B360" s="1"/>
      <c r="C360" s="2" t="s">
        <v>2094</v>
      </c>
      <c r="D360" s="3" t="s">
        <v>1434</v>
      </c>
      <c r="E360" s="2" t="s">
        <v>2095</v>
      </c>
      <c r="F360" s="3" t="s">
        <v>2527</v>
      </c>
      <c r="G360" s="5" t="s">
        <v>2096</v>
      </c>
    </row>
    <row r="361" spans="1:7" s="25" customFormat="1" ht="15.9" hidden="1" customHeight="1" x14ac:dyDescent="0.3">
      <c r="A361" s="47" t="s">
        <v>2737</v>
      </c>
      <c r="B361" s="1">
        <v>7486</v>
      </c>
      <c r="C361" s="2" t="s">
        <v>323</v>
      </c>
      <c r="D361" s="3" t="s">
        <v>1434</v>
      </c>
      <c r="E361" s="2" t="s">
        <v>324</v>
      </c>
      <c r="F361" s="3" t="s">
        <v>325</v>
      </c>
      <c r="G361" s="5" t="s">
        <v>326</v>
      </c>
    </row>
    <row r="362" spans="1:7" s="25" customFormat="1" ht="15.9" customHeight="1" x14ac:dyDescent="0.3">
      <c r="A362" s="4" t="s">
        <v>7</v>
      </c>
      <c r="B362" s="1" t="s">
        <v>327</v>
      </c>
      <c r="C362" s="2" t="s">
        <v>328</v>
      </c>
      <c r="D362" s="3" t="s">
        <v>2553</v>
      </c>
      <c r="E362" s="2" t="s">
        <v>329</v>
      </c>
      <c r="F362" s="3" t="s">
        <v>330</v>
      </c>
      <c r="G362" s="5" t="s">
        <v>331</v>
      </c>
    </row>
    <row r="363" spans="1:7" s="25" customFormat="1" ht="15.9" hidden="1" customHeight="1" x14ac:dyDescent="0.3">
      <c r="A363" s="4" t="s">
        <v>496</v>
      </c>
      <c r="B363" s="1" t="s">
        <v>831</v>
      </c>
      <c r="C363" s="2" t="s">
        <v>832</v>
      </c>
      <c r="D363" s="3" t="s">
        <v>2553</v>
      </c>
      <c r="E363" s="2" t="s">
        <v>833</v>
      </c>
      <c r="F363" s="3" t="s">
        <v>265</v>
      </c>
      <c r="G363" s="5" t="s">
        <v>423</v>
      </c>
    </row>
    <row r="364" spans="1:7" s="25" customFormat="1" ht="15.9" hidden="1" customHeight="1" x14ac:dyDescent="0.3">
      <c r="A364" s="4" t="s">
        <v>1327</v>
      </c>
      <c r="B364" s="1" t="s">
        <v>1377</v>
      </c>
      <c r="C364" s="2" t="s">
        <v>1378</v>
      </c>
      <c r="D364" s="3" t="s">
        <v>2555</v>
      </c>
      <c r="E364" s="2" t="s">
        <v>1379</v>
      </c>
      <c r="F364" s="3" t="s">
        <v>1380</v>
      </c>
      <c r="G364" s="5" t="s">
        <v>1381</v>
      </c>
    </row>
    <row r="365" spans="1:7" s="25" customFormat="1" ht="15.9" customHeight="1" x14ac:dyDescent="0.3">
      <c r="A365" s="4" t="s">
        <v>7</v>
      </c>
      <c r="B365" s="1">
        <v>5092</v>
      </c>
      <c r="C365" s="2" t="s">
        <v>332</v>
      </c>
      <c r="D365" s="3" t="s">
        <v>2555</v>
      </c>
      <c r="E365" s="2" t="s">
        <v>333</v>
      </c>
      <c r="F365" s="3" t="s">
        <v>334</v>
      </c>
      <c r="G365" s="5" t="s">
        <v>335</v>
      </c>
    </row>
    <row r="366" spans="1:7" s="25" customFormat="1" ht="15.9" hidden="1" customHeight="1" x14ac:dyDescent="0.3">
      <c r="A366" s="4" t="s">
        <v>7</v>
      </c>
      <c r="B366" s="1" t="s">
        <v>336</v>
      </c>
      <c r="C366" s="2" t="s">
        <v>337</v>
      </c>
      <c r="D366" s="3" t="s">
        <v>2554</v>
      </c>
      <c r="E366" s="2" t="s">
        <v>338</v>
      </c>
      <c r="F366" s="3" t="s">
        <v>69</v>
      </c>
      <c r="G366" s="5" t="s">
        <v>339</v>
      </c>
    </row>
    <row r="367" spans="1:7" s="25" customFormat="1" ht="15.9" hidden="1" customHeight="1" x14ac:dyDescent="0.3">
      <c r="A367" s="4" t="s">
        <v>1327</v>
      </c>
      <c r="B367" s="1" t="s">
        <v>1359</v>
      </c>
      <c r="C367" s="2" t="s">
        <v>1360</v>
      </c>
      <c r="D367" s="3" t="s">
        <v>2555</v>
      </c>
      <c r="E367" s="2" t="s">
        <v>1361</v>
      </c>
      <c r="F367" s="3" t="s">
        <v>1362</v>
      </c>
      <c r="G367" s="5" t="s">
        <v>1363</v>
      </c>
    </row>
    <row r="368" spans="1:7" s="25" customFormat="1" ht="15.9" hidden="1" customHeight="1" x14ac:dyDescent="0.3">
      <c r="A368" s="4" t="s">
        <v>1327</v>
      </c>
      <c r="B368" s="1">
        <v>2651</v>
      </c>
      <c r="C368" s="2" t="s">
        <v>1374</v>
      </c>
      <c r="D368" s="3" t="s">
        <v>2555</v>
      </c>
      <c r="E368" s="2" t="s">
        <v>1375</v>
      </c>
      <c r="F368" s="3" t="s">
        <v>1376</v>
      </c>
      <c r="G368" s="5" t="s">
        <v>1373</v>
      </c>
    </row>
    <row r="369" spans="1:7" s="25" customFormat="1" ht="15.9" hidden="1" customHeight="1" x14ac:dyDescent="0.3">
      <c r="A369" s="4" t="s">
        <v>2340</v>
      </c>
      <c r="B369" s="1">
        <v>7445</v>
      </c>
      <c r="C369" s="2" t="s">
        <v>1464</v>
      </c>
      <c r="D369" s="3" t="s">
        <v>1434</v>
      </c>
      <c r="E369" s="2" t="s">
        <v>1465</v>
      </c>
      <c r="F369" s="3" t="s">
        <v>1434</v>
      </c>
      <c r="G369" s="5" t="s">
        <v>1466</v>
      </c>
    </row>
    <row r="370" spans="1:7" s="25" customFormat="1" ht="15.9" hidden="1" customHeight="1" x14ac:dyDescent="0.3">
      <c r="A370" s="4" t="s">
        <v>7</v>
      </c>
      <c r="B370" s="1" t="s">
        <v>340</v>
      </c>
      <c r="C370" s="2" t="s">
        <v>341</v>
      </c>
      <c r="D370" s="3" t="s">
        <v>2554</v>
      </c>
      <c r="E370" s="2" t="s">
        <v>342</v>
      </c>
      <c r="F370" s="3" t="s">
        <v>69</v>
      </c>
      <c r="G370" s="5" t="s">
        <v>343</v>
      </c>
    </row>
    <row r="371" spans="1:7" s="25" customFormat="1" ht="15.9" hidden="1" customHeight="1" x14ac:dyDescent="0.3">
      <c r="A371" s="4" t="s">
        <v>496</v>
      </c>
      <c r="B371" s="1" t="s">
        <v>2385</v>
      </c>
      <c r="C371" s="2" t="s">
        <v>2384</v>
      </c>
      <c r="D371" s="3" t="s">
        <v>2554</v>
      </c>
      <c r="E371" s="2" t="s">
        <v>2386</v>
      </c>
      <c r="F371" s="3" t="s">
        <v>2387</v>
      </c>
      <c r="G371" s="5" t="s">
        <v>2388</v>
      </c>
    </row>
    <row r="372" spans="1:7" s="25" customFormat="1" ht="15.9" hidden="1" customHeight="1" x14ac:dyDescent="0.3">
      <c r="A372" s="4" t="s">
        <v>496</v>
      </c>
      <c r="B372" s="1" t="s">
        <v>834</v>
      </c>
      <c r="C372" s="2" t="s">
        <v>835</v>
      </c>
      <c r="D372" s="3" t="s">
        <v>2554</v>
      </c>
      <c r="E372" s="2" t="s">
        <v>836</v>
      </c>
      <c r="F372" s="3" t="s">
        <v>837</v>
      </c>
      <c r="G372" s="5" t="s">
        <v>838</v>
      </c>
    </row>
    <row r="373" spans="1:7" s="25" customFormat="1" ht="15.9" hidden="1" customHeight="1" x14ac:dyDescent="0.3">
      <c r="A373" s="4" t="s">
        <v>496</v>
      </c>
      <c r="B373" s="1" t="s">
        <v>839</v>
      </c>
      <c r="C373" s="2" t="s">
        <v>840</v>
      </c>
      <c r="D373" s="3" t="s">
        <v>2554</v>
      </c>
      <c r="E373" s="2" t="s">
        <v>841</v>
      </c>
      <c r="F373" s="3" t="s">
        <v>842</v>
      </c>
      <c r="G373" s="5" t="s">
        <v>843</v>
      </c>
    </row>
    <row r="374" spans="1:7" s="25" customFormat="1" ht="15.9" hidden="1" customHeight="1" x14ac:dyDescent="0.3">
      <c r="A374" s="4" t="s">
        <v>496</v>
      </c>
      <c r="B374" s="1" t="s">
        <v>844</v>
      </c>
      <c r="C374" s="2" t="s">
        <v>845</v>
      </c>
      <c r="D374" s="3" t="s">
        <v>2554</v>
      </c>
      <c r="E374" s="2" t="s">
        <v>846</v>
      </c>
      <c r="F374" s="3" t="s">
        <v>847</v>
      </c>
      <c r="G374" s="5" t="s">
        <v>848</v>
      </c>
    </row>
    <row r="375" spans="1:7" s="25" customFormat="1" ht="15.9" hidden="1" customHeight="1" x14ac:dyDescent="0.3">
      <c r="A375" s="4" t="s">
        <v>496</v>
      </c>
      <c r="B375" s="1">
        <v>271</v>
      </c>
      <c r="C375" s="2" t="s">
        <v>849</v>
      </c>
      <c r="D375" s="3" t="s">
        <v>2556</v>
      </c>
      <c r="E375" s="2" t="s">
        <v>850</v>
      </c>
      <c r="F375" s="3" t="s">
        <v>851</v>
      </c>
      <c r="G375" s="5" t="s">
        <v>852</v>
      </c>
    </row>
    <row r="376" spans="1:7" s="25" customFormat="1" ht="15.9" hidden="1" customHeight="1" x14ac:dyDescent="0.3">
      <c r="A376" s="4" t="s">
        <v>496</v>
      </c>
      <c r="B376" s="1">
        <v>598</v>
      </c>
      <c r="C376" s="2" t="s">
        <v>853</v>
      </c>
      <c r="D376" s="3" t="s">
        <v>2556</v>
      </c>
      <c r="E376" s="2" t="s">
        <v>854</v>
      </c>
      <c r="F376" s="3" t="s">
        <v>855</v>
      </c>
      <c r="G376" s="5" t="s">
        <v>856</v>
      </c>
    </row>
    <row r="377" spans="1:7" s="25" customFormat="1" ht="15.9" hidden="1" customHeight="1" x14ac:dyDescent="0.3">
      <c r="A377" s="4" t="s">
        <v>496</v>
      </c>
      <c r="B377" s="1">
        <v>172</v>
      </c>
      <c r="C377" s="2" t="s">
        <v>857</v>
      </c>
      <c r="D377" s="3" t="s">
        <v>2556</v>
      </c>
      <c r="E377" s="2" t="s">
        <v>858</v>
      </c>
      <c r="F377" s="3" t="s">
        <v>859</v>
      </c>
      <c r="G377" s="5" t="s">
        <v>860</v>
      </c>
    </row>
    <row r="378" spans="1:7" s="25" customFormat="1" ht="15.9" hidden="1" customHeight="1" x14ac:dyDescent="0.3">
      <c r="A378" s="4" t="s">
        <v>496</v>
      </c>
      <c r="B378" s="1" t="s">
        <v>861</v>
      </c>
      <c r="C378" s="2" t="s">
        <v>862</v>
      </c>
      <c r="D378" s="3" t="s">
        <v>2554</v>
      </c>
      <c r="E378" s="2" t="s">
        <v>863</v>
      </c>
      <c r="F378" s="3" t="s">
        <v>864</v>
      </c>
      <c r="G378" s="5" t="s">
        <v>865</v>
      </c>
    </row>
    <row r="379" spans="1:7" s="25" customFormat="1" ht="15.9" hidden="1" customHeight="1" x14ac:dyDescent="0.3">
      <c r="A379" s="4" t="s">
        <v>496</v>
      </c>
      <c r="B379" s="1">
        <v>1596</v>
      </c>
      <c r="C379" s="2" t="s">
        <v>866</v>
      </c>
      <c r="D379" s="3" t="s">
        <v>2556</v>
      </c>
      <c r="E379" s="2" t="s">
        <v>867</v>
      </c>
      <c r="F379" s="3" t="s">
        <v>868</v>
      </c>
      <c r="G379" s="5" t="s">
        <v>869</v>
      </c>
    </row>
    <row r="380" spans="1:7" s="25" customFormat="1" ht="15.9" hidden="1" customHeight="1" x14ac:dyDescent="0.3">
      <c r="A380" s="4" t="s">
        <v>496</v>
      </c>
      <c r="B380" s="1" t="s">
        <v>870</v>
      </c>
      <c r="C380" s="2" t="s">
        <v>871</v>
      </c>
      <c r="D380" s="3" t="s">
        <v>2554</v>
      </c>
      <c r="E380" s="2" t="s">
        <v>872</v>
      </c>
      <c r="F380" s="3" t="s">
        <v>127</v>
      </c>
      <c r="G380" s="5" t="s">
        <v>873</v>
      </c>
    </row>
    <row r="381" spans="1:7" s="25" customFormat="1" ht="15.9" hidden="1" customHeight="1" x14ac:dyDescent="0.3">
      <c r="A381" s="4" t="s">
        <v>496</v>
      </c>
      <c r="B381" s="1" t="s">
        <v>874</v>
      </c>
      <c r="C381" s="2" t="s">
        <v>875</v>
      </c>
      <c r="D381" s="3" t="s">
        <v>2554</v>
      </c>
      <c r="E381" s="2" t="s">
        <v>876</v>
      </c>
      <c r="F381" s="3" t="s">
        <v>864</v>
      </c>
      <c r="G381" s="5" t="s">
        <v>877</v>
      </c>
    </row>
    <row r="382" spans="1:7" s="25" customFormat="1" ht="15.9" hidden="1" customHeight="1" x14ac:dyDescent="0.3">
      <c r="A382" s="4" t="s">
        <v>496</v>
      </c>
      <c r="B382" s="1" t="s">
        <v>878</v>
      </c>
      <c r="C382" s="2" t="s">
        <v>879</v>
      </c>
      <c r="D382" s="3" t="s">
        <v>2554</v>
      </c>
      <c r="E382" s="2" t="s">
        <v>880</v>
      </c>
      <c r="F382" s="3" t="s">
        <v>881</v>
      </c>
      <c r="G382" s="5" t="s">
        <v>882</v>
      </c>
    </row>
    <row r="383" spans="1:7" s="25" customFormat="1" ht="15.9" hidden="1" customHeight="1" x14ac:dyDescent="0.3">
      <c r="A383" s="4" t="s">
        <v>496</v>
      </c>
      <c r="B383" s="1" t="s">
        <v>883</v>
      </c>
      <c r="C383" s="2" t="s">
        <v>884</v>
      </c>
      <c r="D383" s="3" t="s">
        <v>2554</v>
      </c>
      <c r="E383" s="2" t="s">
        <v>885</v>
      </c>
      <c r="F383" s="3" t="s">
        <v>864</v>
      </c>
      <c r="G383" s="5" t="s">
        <v>886</v>
      </c>
    </row>
    <row r="384" spans="1:7" s="25" customFormat="1" ht="15.9" hidden="1" customHeight="1" x14ac:dyDescent="0.3">
      <c r="A384" s="4" t="s">
        <v>496</v>
      </c>
      <c r="B384" s="1" t="s">
        <v>887</v>
      </c>
      <c r="C384" s="2" t="s">
        <v>888</v>
      </c>
      <c r="D384" s="3" t="s">
        <v>2554</v>
      </c>
      <c r="E384" s="2" t="s">
        <v>889</v>
      </c>
      <c r="F384" s="3" t="s">
        <v>890</v>
      </c>
      <c r="G384" s="5" t="e">
        <v>#N/A</v>
      </c>
    </row>
    <row r="385" spans="1:7" s="25" customFormat="1" ht="15.9" hidden="1" customHeight="1" x14ac:dyDescent="0.3">
      <c r="A385" s="4" t="s">
        <v>496</v>
      </c>
      <c r="B385" s="1" t="s">
        <v>891</v>
      </c>
      <c r="C385" s="2" t="s">
        <v>892</v>
      </c>
      <c r="D385" s="3" t="s">
        <v>2554</v>
      </c>
      <c r="E385" s="2" t="s">
        <v>893</v>
      </c>
      <c r="F385" s="3" t="s">
        <v>69</v>
      </c>
      <c r="G385" s="5" t="s">
        <v>894</v>
      </c>
    </row>
    <row r="386" spans="1:7" s="25" customFormat="1" ht="15.9" hidden="1" customHeight="1" x14ac:dyDescent="0.3">
      <c r="A386" s="4" t="s">
        <v>496</v>
      </c>
      <c r="B386" s="1" t="s">
        <v>895</v>
      </c>
      <c r="C386" s="2" t="s">
        <v>896</v>
      </c>
      <c r="D386" s="3" t="s">
        <v>2554</v>
      </c>
      <c r="E386" s="2" t="s">
        <v>897</v>
      </c>
      <c r="F386" s="3" t="s">
        <v>898</v>
      </c>
      <c r="G386" s="5" t="s">
        <v>899</v>
      </c>
    </row>
    <row r="387" spans="1:7" s="25" customFormat="1" ht="15.9" hidden="1" customHeight="1" x14ac:dyDescent="0.3">
      <c r="A387" s="4" t="s">
        <v>496</v>
      </c>
      <c r="B387" s="1" t="s">
        <v>900</v>
      </c>
      <c r="C387" s="2" t="s">
        <v>901</v>
      </c>
      <c r="D387" s="3" t="s">
        <v>2554</v>
      </c>
      <c r="E387" s="2" t="s">
        <v>902</v>
      </c>
      <c r="F387" s="3" t="s">
        <v>903</v>
      </c>
      <c r="G387" s="5" t="s">
        <v>904</v>
      </c>
    </row>
    <row r="388" spans="1:7" s="25" customFormat="1" ht="15.9" hidden="1" customHeight="1" x14ac:dyDescent="0.3">
      <c r="A388" s="4" t="s">
        <v>496</v>
      </c>
      <c r="B388" s="1" t="s">
        <v>905</v>
      </c>
      <c r="C388" s="2" t="s">
        <v>906</v>
      </c>
      <c r="D388" s="3" t="s">
        <v>2554</v>
      </c>
      <c r="E388" s="2" t="s">
        <v>907</v>
      </c>
      <c r="F388" s="3" t="s">
        <v>908</v>
      </c>
      <c r="G388" s="5" t="s">
        <v>909</v>
      </c>
    </row>
    <row r="389" spans="1:7" s="25" customFormat="1" ht="15.9" hidden="1" customHeight="1" x14ac:dyDescent="0.3">
      <c r="A389" s="4" t="s">
        <v>496</v>
      </c>
      <c r="B389" s="1" t="s">
        <v>910</v>
      </c>
      <c r="C389" s="2" t="s">
        <v>911</v>
      </c>
      <c r="D389" s="3" t="s">
        <v>2554</v>
      </c>
      <c r="E389" s="2" t="s">
        <v>912</v>
      </c>
      <c r="F389" s="3" t="s">
        <v>913</v>
      </c>
      <c r="G389" s="5" t="e">
        <v>#N/A</v>
      </c>
    </row>
    <row r="390" spans="1:7" s="25" customFormat="1" ht="15.9" hidden="1" customHeight="1" x14ac:dyDescent="0.3">
      <c r="A390" s="4" t="s">
        <v>496</v>
      </c>
      <c r="B390" s="1" t="s">
        <v>914</v>
      </c>
      <c r="C390" s="2" t="s">
        <v>915</v>
      </c>
      <c r="D390" s="3" t="s">
        <v>2554</v>
      </c>
      <c r="E390" s="2" t="s">
        <v>916</v>
      </c>
      <c r="F390" s="3" t="s">
        <v>917</v>
      </c>
      <c r="G390" s="5" t="s">
        <v>918</v>
      </c>
    </row>
    <row r="391" spans="1:7" s="25" customFormat="1" ht="15.9" hidden="1" customHeight="1" x14ac:dyDescent="0.3">
      <c r="A391" s="4" t="s">
        <v>496</v>
      </c>
      <c r="B391" s="1" t="s">
        <v>919</v>
      </c>
      <c r="C391" s="2" t="s">
        <v>920</v>
      </c>
      <c r="D391" s="3" t="s">
        <v>2554</v>
      </c>
      <c r="E391" s="2" t="s">
        <v>921</v>
      </c>
      <c r="F391" s="3" t="s">
        <v>922</v>
      </c>
      <c r="G391" s="5" t="s">
        <v>923</v>
      </c>
    </row>
    <row r="392" spans="1:7" s="25" customFormat="1" ht="15.9" hidden="1" customHeight="1" x14ac:dyDescent="0.3">
      <c r="A392" s="43" t="s">
        <v>2735</v>
      </c>
      <c r="B392" s="1">
        <v>162</v>
      </c>
      <c r="C392" s="2" t="s">
        <v>924</v>
      </c>
      <c r="D392" s="3" t="s">
        <v>1434</v>
      </c>
      <c r="E392" s="2" t="s">
        <v>925</v>
      </c>
      <c r="F392" s="3" t="s">
        <v>926</v>
      </c>
      <c r="G392" s="5" t="s">
        <v>927</v>
      </c>
    </row>
    <row r="393" spans="1:7" s="25" customFormat="1" ht="15.9" hidden="1" customHeight="1" x14ac:dyDescent="0.3">
      <c r="A393" s="4" t="s">
        <v>496</v>
      </c>
      <c r="B393" s="1">
        <v>231</v>
      </c>
      <c r="C393" s="2" t="s">
        <v>928</v>
      </c>
      <c r="D393" s="3" t="s">
        <v>2556</v>
      </c>
      <c r="E393" s="2" t="s">
        <v>929</v>
      </c>
      <c r="F393" s="3" t="s">
        <v>930</v>
      </c>
      <c r="G393" s="5" t="s">
        <v>931</v>
      </c>
    </row>
    <row r="394" spans="1:7" s="25" customFormat="1" ht="15.9" hidden="1" customHeight="1" x14ac:dyDescent="0.3">
      <c r="A394" s="4" t="s">
        <v>496</v>
      </c>
      <c r="B394" s="1">
        <v>142</v>
      </c>
      <c r="C394" s="2" t="s">
        <v>932</v>
      </c>
      <c r="D394" s="3" t="s">
        <v>2555</v>
      </c>
      <c r="E394" s="2" t="s">
        <v>933</v>
      </c>
      <c r="F394" s="3" t="s">
        <v>934</v>
      </c>
      <c r="G394" s="5" t="s">
        <v>935</v>
      </c>
    </row>
    <row r="395" spans="1:7" s="25" customFormat="1" ht="15.9" hidden="1" customHeight="1" x14ac:dyDescent="0.3">
      <c r="A395" s="44" t="s">
        <v>496</v>
      </c>
      <c r="B395" s="1">
        <v>610</v>
      </c>
      <c r="C395" s="2" t="s">
        <v>936</v>
      </c>
      <c r="D395" s="3" t="s">
        <v>1434</v>
      </c>
      <c r="E395" s="2" t="s">
        <v>937</v>
      </c>
      <c r="F395" s="3" t="s">
        <v>311</v>
      </c>
      <c r="G395" s="5" t="s">
        <v>938</v>
      </c>
    </row>
    <row r="396" spans="1:7" s="25" customFormat="1" ht="15.9" hidden="1" customHeight="1" x14ac:dyDescent="0.3">
      <c r="A396" s="4" t="s">
        <v>496</v>
      </c>
      <c r="B396" s="1">
        <v>295</v>
      </c>
      <c r="C396" s="2" t="s">
        <v>939</v>
      </c>
      <c r="D396" s="3" t="s">
        <v>2553</v>
      </c>
      <c r="E396" s="2" t="s">
        <v>940</v>
      </c>
      <c r="F396" s="3" t="s">
        <v>941</v>
      </c>
      <c r="G396" s="5" t="s">
        <v>942</v>
      </c>
    </row>
    <row r="397" spans="1:7" s="25" customFormat="1" ht="15.9" hidden="1" customHeight="1" x14ac:dyDescent="0.3">
      <c r="A397" s="4" t="s">
        <v>496</v>
      </c>
      <c r="B397" s="1">
        <v>625</v>
      </c>
      <c r="C397" s="2" t="s">
        <v>943</v>
      </c>
      <c r="D397" s="3" t="s">
        <v>2556</v>
      </c>
      <c r="E397" s="2" t="s">
        <v>944</v>
      </c>
      <c r="F397" s="3" t="s">
        <v>945</v>
      </c>
      <c r="G397" s="5" t="s">
        <v>946</v>
      </c>
    </row>
    <row r="398" spans="1:7" s="25" customFormat="1" ht="15.9" hidden="1" customHeight="1" x14ac:dyDescent="0.3">
      <c r="A398" s="4" t="s">
        <v>496</v>
      </c>
      <c r="B398" s="1">
        <v>1622</v>
      </c>
      <c r="C398" s="2" t="s">
        <v>947</v>
      </c>
      <c r="D398" s="3" t="s">
        <v>2555</v>
      </c>
      <c r="E398" s="2" t="s">
        <v>948</v>
      </c>
      <c r="F398" s="3" t="s">
        <v>949</v>
      </c>
      <c r="G398" s="5" t="s">
        <v>950</v>
      </c>
    </row>
    <row r="399" spans="1:7" s="25" customFormat="1" ht="15.9" hidden="1" customHeight="1" x14ac:dyDescent="0.3">
      <c r="A399" s="4" t="s">
        <v>496</v>
      </c>
      <c r="B399" s="1">
        <v>1576</v>
      </c>
      <c r="C399" s="2" t="s">
        <v>951</v>
      </c>
      <c r="D399" s="3" t="s">
        <v>2555</v>
      </c>
      <c r="E399" s="2" t="s">
        <v>952</v>
      </c>
      <c r="F399" s="3" t="s">
        <v>953</v>
      </c>
      <c r="G399" s="5" t="s">
        <v>954</v>
      </c>
    </row>
    <row r="400" spans="1:7" s="25" customFormat="1" ht="15.9" hidden="1" customHeight="1" x14ac:dyDescent="0.3">
      <c r="A400" s="4" t="s">
        <v>496</v>
      </c>
      <c r="B400" s="1">
        <v>1715</v>
      </c>
      <c r="C400" s="2" t="s">
        <v>955</v>
      </c>
      <c r="D400" s="3" t="s">
        <v>2555</v>
      </c>
      <c r="E400" s="2" t="s">
        <v>956</v>
      </c>
      <c r="F400" s="3" t="s">
        <v>957</v>
      </c>
      <c r="G400" s="5" t="s">
        <v>958</v>
      </c>
    </row>
    <row r="401" spans="1:7" s="25" customFormat="1" ht="15.9" hidden="1" customHeight="1" x14ac:dyDescent="0.3">
      <c r="A401" s="4" t="s">
        <v>496</v>
      </c>
      <c r="B401" s="1">
        <v>2049</v>
      </c>
      <c r="C401" s="2" t="s">
        <v>959</v>
      </c>
      <c r="D401" s="3" t="s">
        <v>2557</v>
      </c>
      <c r="E401" s="2" t="s">
        <v>960</v>
      </c>
      <c r="F401" s="3" t="s">
        <v>961</v>
      </c>
      <c r="G401" s="5" t="s">
        <v>962</v>
      </c>
    </row>
    <row r="402" spans="1:7" s="25" customFormat="1" ht="15.9" hidden="1" customHeight="1" x14ac:dyDescent="0.3">
      <c r="A402" s="4" t="s">
        <v>496</v>
      </c>
      <c r="B402" s="1" t="s">
        <v>963</v>
      </c>
      <c r="C402" s="2" t="s">
        <v>964</v>
      </c>
      <c r="D402" s="3" t="s">
        <v>2554</v>
      </c>
      <c r="E402" s="2" t="s">
        <v>965</v>
      </c>
      <c r="F402" s="3" t="s">
        <v>864</v>
      </c>
      <c r="G402" s="5" t="s">
        <v>966</v>
      </c>
    </row>
    <row r="403" spans="1:7" s="25" customFormat="1" ht="15.9" hidden="1" customHeight="1" x14ac:dyDescent="0.3">
      <c r="A403" s="4" t="s">
        <v>496</v>
      </c>
      <c r="B403" s="1" t="s">
        <v>967</v>
      </c>
      <c r="C403" s="2" t="s">
        <v>968</v>
      </c>
      <c r="D403" s="3" t="s">
        <v>2554</v>
      </c>
      <c r="E403" s="2" t="s">
        <v>969</v>
      </c>
      <c r="F403" s="3" t="s">
        <v>970</v>
      </c>
      <c r="G403" s="5" t="e">
        <v>#N/A</v>
      </c>
    </row>
    <row r="404" spans="1:7" s="25" customFormat="1" ht="15.9" hidden="1" customHeight="1" x14ac:dyDescent="0.3">
      <c r="A404" s="43" t="s">
        <v>2735</v>
      </c>
      <c r="B404" s="1">
        <v>2785</v>
      </c>
      <c r="C404" s="2" t="s">
        <v>971</v>
      </c>
      <c r="D404" s="3" t="s">
        <v>1434</v>
      </c>
      <c r="E404" s="2" t="s">
        <v>972</v>
      </c>
      <c r="F404" s="3" t="s">
        <v>973</v>
      </c>
      <c r="G404" s="5" t="s">
        <v>974</v>
      </c>
    </row>
    <row r="405" spans="1:7" s="25" customFormat="1" ht="15.9" hidden="1" customHeight="1" x14ac:dyDescent="0.3">
      <c r="A405" s="4" t="s">
        <v>496</v>
      </c>
      <c r="B405" s="1" t="s">
        <v>975</v>
      </c>
      <c r="C405" s="2" t="s">
        <v>976</v>
      </c>
      <c r="D405" s="3" t="s">
        <v>2554</v>
      </c>
      <c r="E405" s="2" t="s">
        <v>977</v>
      </c>
      <c r="F405" s="3" t="s">
        <v>978</v>
      </c>
      <c r="G405" s="5" t="s">
        <v>979</v>
      </c>
    </row>
    <row r="406" spans="1:7" s="25" customFormat="1" ht="15.9" hidden="1" customHeight="1" x14ac:dyDescent="0.3">
      <c r="A406" s="4" t="s">
        <v>496</v>
      </c>
      <c r="B406" s="1" t="s">
        <v>980</v>
      </c>
      <c r="C406" s="2" t="s">
        <v>981</v>
      </c>
      <c r="D406" s="3" t="s">
        <v>2554</v>
      </c>
      <c r="E406" s="2" t="s">
        <v>982</v>
      </c>
      <c r="F406" s="3" t="s">
        <v>908</v>
      </c>
      <c r="G406" s="5" t="s">
        <v>983</v>
      </c>
    </row>
    <row r="407" spans="1:7" s="25" customFormat="1" ht="15.9" hidden="1" customHeight="1" x14ac:dyDescent="0.3">
      <c r="A407" s="4" t="s">
        <v>496</v>
      </c>
      <c r="B407" s="1" t="s">
        <v>984</v>
      </c>
      <c r="C407" s="2" t="s">
        <v>985</v>
      </c>
      <c r="D407" s="3" t="s">
        <v>2554</v>
      </c>
      <c r="E407" s="2" t="s">
        <v>986</v>
      </c>
      <c r="F407" s="3" t="s">
        <v>908</v>
      </c>
      <c r="G407" s="5" t="s">
        <v>987</v>
      </c>
    </row>
    <row r="408" spans="1:7" s="25" customFormat="1" ht="15.9" hidden="1" customHeight="1" x14ac:dyDescent="0.3">
      <c r="A408" s="4" t="s">
        <v>496</v>
      </c>
      <c r="B408" s="1" t="s">
        <v>988</v>
      </c>
      <c r="C408" s="2" t="s">
        <v>989</v>
      </c>
      <c r="D408" s="3" t="s">
        <v>2554</v>
      </c>
      <c r="E408" s="2" t="s">
        <v>990</v>
      </c>
      <c r="F408" s="3" t="s">
        <v>917</v>
      </c>
      <c r="G408" s="5" t="s">
        <v>991</v>
      </c>
    </row>
    <row r="409" spans="1:7" s="25" customFormat="1" ht="15.9" hidden="1" customHeight="1" x14ac:dyDescent="0.3">
      <c r="A409" s="4" t="s">
        <v>496</v>
      </c>
      <c r="B409" s="1" t="s">
        <v>992</v>
      </c>
      <c r="C409" s="2" t="s">
        <v>993</v>
      </c>
      <c r="D409" s="3" t="s">
        <v>2554</v>
      </c>
      <c r="E409" s="2" t="s">
        <v>994</v>
      </c>
      <c r="F409" s="3" t="s">
        <v>917</v>
      </c>
      <c r="G409" s="5" t="s">
        <v>995</v>
      </c>
    </row>
    <row r="410" spans="1:7" s="25" customFormat="1" ht="15.9" hidden="1" customHeight="1" x14ac:dyDescent="0.3">
      <c r="A410" s="4" t="s">
        <v>496</v>
      </c>
      <c r="B410" s="1" t="s">
        <v>996</v>
      </c>
      <c r="C410" s="2" t="s">
        <v>997</v>
      </c>
      <c r="D410" s="3" t="s">
        <v>2554</v>
      </c>
      <c r="E410" s="2" t="s">
        <v>998</v>
      </c>
      <c r="F410" s="3" t="s">
        <v>999</v>
      </c>
      <c r="G410" s="5" t="s">
        <v>1000</v>
      </c>
    </row>
    <row r="411" spans="1:7" s="25" customFormat="1" ht="15.9" hidden="1" customHeight="1" x14ac:dyDescent="0.3">
      <c r="A411" s="4" t="s">
        <v>496</v>
      </c>
      <c r="B411" s="1" t="s">
        <v>1001</v>
      </c>
      <c r="C411" s="2" t="s">
        <v>1002</v>
      </c>
      <c r="D411" s="3" t="s">
        <v>2554</v>
      </c>
      <c r="E411" s="2" t="s">
        <v>1003</v>
      </c>
      <c r="F411" s="3" t="s">
        <v>1004</v>
      </c>
      <c r="G411" s="5" t="s">
        <v>1005</v>
      </c>
    </row>
    <row r="412" spans="1:7" s="25" customFormat="1" ht="15.9" hidden="1" customHeight="1" x14ac:dyDescent="0.3">
      <c r="A412" s="4" t="s">
        <v>496</v>
      </c>
      <c r="B412" s="1" t="s">
        <v>1006</v>
      </c>
      <c r="C412" s="2" t="s">
        <v>1007</v>
      </c>
      <c r="D412" s="3" t="s">
        <v>2554</v>
      </c>
      <c r="E412" s="2" t="s">
        <v>1008</v>
      </c>
      <c r="F412" s="3" t="s">
        <v>1009</v>
      </c>
      <c r="G412" s="5" t="s">
        <v>1010</v>
      </c>
    </row>
    <row r="413" spans="1:7" s="25" customFormat="1" ht="15.9" hidden="1" customHeight="1" x14ac:dyDescent="0.3">
      <c r="A413" s="4" t="s">
        <v>496</v>
      </c>
      <c r="B413" s="1" t="s">
        <v>1011</v>
      </c>
      <c r="C413" s="2" t="s">
        <v>1012</v>
      </c>
      <c r="D413" s="3" t="s">
        <v>2554</v>
      </c>
      <c r="E413" s="2" t="s">
        <v>1013</v>
      </c>
      <c r="F413" s="3" t="s">
        <v>444</v>
      </c>
      <c r="G413" s="5" t="s">
        <v>1014</v>
      </c>
    </row>
    <row r="414" spans="1:7" s="25" customFormat="1" ht="15.9" hidden="1" customHeight="1" x14ac:dyDescent="0.3">
      <c r="A414" s="4" t="s">
        <v>496</v>
      </c>
      <c r="B414" s="1" t="s">
        <v>1015</v>
      </c>
      <c r="C414" s="2" t="s">
        <v>1016</v>
      </c>
      <c r="D414" s="3" t="s">
        <v>2553</v>
      </c>
      <c r="E414" s="2" t="s">
        <v>1017</v>
      </c>
      <c r="F414" s="3" t="s">
        <v>24</v>
      </c>
      <c r="G414" s="5" t="s">
        <v>1018</v>
      </c>
    </row>
    <row r="415" spans="1:7" s="25" customFormat="1" ht="15.9" hidden="1" customHeight="1" x14ac:dyDescent="0.3">
      <c r="A415" s="4" t="s">
        <v>496</v>
      </c>
      <c r="B415" s="1" t="s">
        <v>2391</v>
      </c>
      <c r="C415" s="2" t="s">
        <v>2389</v>
      </c>
      <c r="D415" s="3" t="s">
        <v>2554</v>
      </c>
      <c r="E415" s="2" t="s">
        <v>2390</v>
      </c>
      <c r="F415" s="3" t="s">
        <v>219</v>
      </c>
      <c r="G415" s="5" t="s">
        <v>2392</v>
      </c>
    </row>
    <row r="416" spans="1:7" s="25" customFormat="1" ht="15.9" hidden="1" customHeight="1" x14ac:dyDescent="0.3">
      <c r="A416" s="4" t="s">
        <v>496</v>
      </c>
      <c r="B416" s="1" t="s">
        <v>2429</v>
      </c>
      <c r="C416" s="2" t="s">
        <v>2428</v>
      </c>
      <c r="D416" s="3" t="s">
        <v>2554</v>
      </c>
      <c r="E416" s="2" t="s">
        <v>2430</v>
      </c>
      <c r="F416" s="3" t="s">
        <v>2431</v>
      </c>
      <c r="G416" s="5" t="s">
        <v>2432</v>
      </c>
    </row>
    <row r="417" spans="1:7" s="25" customFormat="1" ht="15.9" hidden="1" customHeight="1" x14ac:dyDescent="0.3">
      <c r="A417" s="4" t="s">
        <v>7</v>
      </c>
      <c r="B417" s="1" t="s">
        <v>344</v>
      </c>
      <c r="C417" s="2" t="s">
        <v>345</v>
      </c>
      <c r="D417" s="3" t="s">
        <v>2554</v>
      </c>
      <c r="E417" s="2" t="s">
        <v>346</v>
      </c>
      <c r="F417" s="3" t="s">
        <v>347</v>
      </c>
      <c r="G417" s="5" t="s">
        <v>348</v>
      </c>
    </row>
    <row r="418" spans="1:7" s="25" customFormat="1" ht="15.9" hidden="1" customHeight="1" x14ac:dyDescent="0.3">
      <c r="A418" s="18" t="s">
        <v>496</v>
      </c>
      <c r="B418" s="1" t="s">
        <v>2304</v>
      </c>
      <c r="C418" s="2" t="s">
        <v>2305</v>
      </c>
      <c r="D418" s="3" t="s">
        <v>2554</v>
      </c>
      <c r="E418" s="2" t="s">
        <v>2306</v>
      </c>
      <c r="F418" s="3" t="s">
        <v>2307</v>
      </c>
      <c r="G418" s="5" t="s">
        <v>2308</v>
      </c>
    </row>
    <row r="419" spans="1:7" s="25" customFormat="1" ht="15.9" hidden="1" customHeight="1" x14ac:dyDescent="0.3">
      <c r="A419" s="4" t="s">
        <v>496</v>
      </c>
      <c r="B419" s="1" t="s">
        <v>2739</v>
      </c>
      <c r="C419" s="2" t="s">
        <v>2097</v>
      </c>
      <c r="D419" s="3" t="s">
        <v>2554</v>
      </c>
      <c r="E419" s="2" t="s">
        <v>2098</v>
      </c>
      <c r="F419" s="3" t="s">
        <v>347</v>
      </c>
      <c r="G419" s="5" t="s">
        <v>2099</v>
      </c>
    </row>
    <row r="420" spans="1:7" s="25" customFormat="1" ht="15.9" hidden="1" customHeight="1" x14ac:dyDescent="0.3">
      <c r="A420" s="4" t="s">
        <v>496</v>
      </c>
      <c r="B420" s="1" t="s">
        <v>1019</v>
      </c>
      <c r="C420" s="2" t="s">
        <v>1020</v>
      </c>
      <c r="D420" s="3" t="s">
        <v>2553</v>
      </c>
      <c r="E420" s="2" t="s">
        <v>1021</v>
      </c>
      <c r="F420" s="3" t="s">
        <v>1022</v>
      </c>
      <c r="G420" s="5" t="s">
        <v>1023</v>
      </c>
    </row>
    <row r="421" spans="1:7" s="25" customFormat="1" ht="15.9" hidden="1" customHeight="1" x14ac:dyDescent="0.3">
      <c r="A421" s="4" t="s">
        <v>1327</v>
      </c>
      <c r="B421" s="1" t="s">
        <v>1355</v>
      </c>
      <c r="C421" s="2" t="s">
        <v>1356</v>
      </c>
      <c r="D421" s="3" t="s">
        <v>2555</v>
      </c>
      <c r="E421" s="2" t="s">
        <v>1357</v>
      </c>
      <c r="F421" s="3" t="s">
        <v>1358</v>
      </c>
      <c r="G421" s="5" t="s">
        <v>1333</v>
      </c>
    </row>
    <row r="422" spans="1:7" s="25" customFormat="1" ht="15.9" customHeight="1" x14ac:dyDescent="0.3">
      <c r="A422" s="4" t="s">
        <v>7</v>
      </c>
      <c r="B422" s="1">
        <v>8269</v>
      </c>
      <c r="C422" s="2" t="s">
        <v>349</v>
      </c>
      <c r="D422" s="3" t="s">
        <v>2555</v>
      </c>
      <c r="E422" s="2" t="s">
        <v>350</v>
      </c>
      <c r="F422" s="3" t="s">
        <v>334</v>
      </c>
      <c r="G422" s="5" t="s">
        <v>351</v>
      </c>
    </row>
    <row r="423" spans="1:7" s="25" customFormat="1" ht="15.9" hidden="1" customHeight="1" x14ac:dyDescent="0.3">
      <c r="A423" s="4" t="s">
        <v>2340</v>
      </c>
      <c r="B423" s="1"/>
      <c r="C423" s="2" t="s">
        <v>1467</v>
      </c>
      <c r="D423" s="3" t="s">
        <v>2554</v>
      </c>
      <c r="E423" s="2" t="s">
        <v>1468</v>
      </c>
      <c r="F423" s="3" t="s">
        <v>1469</v>
      </c>
      <c r="G423" s="5" t="s">
        <v>1470</v>
      </c>
    </row>
    <row r="424" spans="1:7" s="25" customFormat="1" ht="15.9" hidden="1" customHeight="1" x14ac:dyDescent="0.3">
      <c r="A424" s="4" t="s">
        <v>496</v>
      </c>
      <c r="B424" s="1"/>
      <c r="C424" s="2" t="s">
        <v>2100</v>
      </c>
      <c r="D424" s="3" t="s">
        <v>2554</v>
      </c>
      <c r="E424" s="2" t="s">
        <v>2101</v>
      </c>
      <c r="F424" s="3" t="s">
        <v>2585</v>
      </c>
      <c r="G424" s="5" t="s">
        <v>2102</v>
      </c>
    </row>
    <row r="425" spans="1:7" s="25" customFormat="1" ht="15.9" hidden="1" customHeight="1" x14ac:dyDescent="0.3">
      <c r="A425" s="4" t="s">
        <v>7</v>
      </c>
      <c r="B425" s="1"/>
      <c r="C425" s="2" t="s">
        <v>2103</v>
      </c>
      <c r="D425" s="3" t="s">
        <v>2554</v>
      </c>
      <c r="E425" s="2" t="s">
        <v>2104</v>
      </c>
      <c r="F425" s="3" t="s">
        <v>69</v>
      </c>
      <c r="G425" s="5" t="s">
        <v>2105</v>
      </c>
    </row>
    <row r="426" spans="1:7" s="25" customFormat="1" ht="15.9" hidden="1" customHeight="1" x14ac:dyDescent="0.3">
      <c r="A426" s="4" t="s">
        <v>2266</v>
      </c>
      <c r="B426" s="1"/>
      <c r="C426" s="2" t="s">
        <v>2106</v>
      </c>
      <c r="D426" s="3" t="s">
        <v>2554</v>
      </c>
      <c r="E426" s="2" t="s">
        <v>2107</v>
      </c>
      <c r="F426" s="3" t="s">
        <v>127</v>
      </c>
      <c r="G426" s="5" t="s">
        <v>2108</v>
      </c>
    </row>
    <row r="427" spans="1:7" s="25" customFormat="1" ht="15.9" hidden="1" customHeight="1" x14ac:dyDescent="0.3">
      <c r="A427" s="4" t="s">
        <v>2266</v>
      </c>
      <c r="B427" s="1" t="s">
        <v>1552</v>
      </c>
      <c r="C427" s="2" t="s">
        <v>1553</v>
      </c>
      <c r="D427" s="3" t="s">
        <v>2556</v>
      </c>
      <c r="E427" s="2" t="s">
        <v>1554</v>
      </c>
      <c r="F427" s="3" t="s">
        <v>1555</v>
      </c>
      <c r="G427" s="5" t="s">
        <v>1556</v>
      </c>
    </row>
    <row r="428" spans="1:7" s="25" customFormat="1" ht="15.9" customHeight="1" x14ac:dyDescent="0.3">
      <c r="A428" s="4" t="s">
        <v>7</v>
      </c>
      <c r="B428" s="1" t="s">
        <v>352</v>
      </c>
      <c r="C428" s="2" t="s">
        <v>353</v>
      </c>
      <c r="D428" s="3" t="s">
        <v>2555</v>
      </c>
      <c r="E428" s="2" t="s">
        <v>354</v>
      </c>
      <c r="F428" s="3" t="s">
        <v>355</v>
      </c>
      <c r="G428" s="5" t="s">
        <v>356</v>
      </c>
    </row>
    <row r="429" spans="1:7" s="25" customFormat="1" ht="15.9" hidden="1" customHeight="1" x14ac:dyDescent="0.3">
      <c r="A429" s="47" t="s">
        <v>2737</v>
      </c>
      <c r="B429" s="1" t="s">
        <v>357</v>
      </c>
      <c r="C429" s="2" t="s">
        <v>358</v>
      </c>
      <c r="D429" s="3" t="s">
        <v>1434</v>
      </c>
      <c r="E429" s="2" t="s">
        <v>359</v>
      </c>
      <c r="F429" s="3" t="s">
        <v>360</v>
      </c>
      <c r="G429" s="5" t="s">
        <v>361</v>
      </c>
    </row>
    <row r="430" spans="1:7" s="25" customFormat="1" ht="15.9" hidden="1" customHeight="1" x14ac:dyDescent="0.3">
      <c r="A430" s="4" t="s">
        <v>496</v>
      </c>
      <c r="B430" s="1">
        <v>2633</v>
      </c>
      <c r="C430" s="2" t="s">
        <v>1024</v>
      </c>
      <c r="D430" s="3" t="s">
        <v>2556</v>
      </c>
      <c r="E430" s="2" t="s">
        <v>1025</v>
      </c>
      <c r="F430" s="3" t="s">
        <v>1026</v>
      </c>
      <c r="G430" s="5" t="s">
        <v>1027</v>
      </c>
    </row>
    <row r="431" spans="1:7" s="25" customFormat="1" ht="15.9" hidden="1" customHeight="1" x14ac:dyDescent="0.3">
      <c r="A431" s="4" t="s">
        <v>496</v>
      </c>
      <c r="B431" s="1" t="s">
        <v>1028</v>
      </c>
      <c r="C431" s="2" t="s">
        <v>1029</v>
      </c>
      <c r="D431" s="3" t="s">
        <v>2556</v>
      </c>
      <c r="E431" s="2" t="s">
        <v>1030</v>
      </c>
      <c r="F431" s="3" t="s">
        <v>1031</v>
      </c>
      <c r="G431" s="5" t="s">
        <v>1032</v>
      </c>
    </row>
    <row r="432" spans="1:7" s="25" customFormat="1" ht="15.9" hidden="1" customHeight="1" x14ac:dyDescent="0.3">
      <c r="A432" s="4" t="s">
        <v>496</v>
      </c>
      <c r="B432" s="1"/>
      <c r="C432" s="2" t="s">
        <v>1033</v>
      </c>
      <c r="D432" s="3" t="s">
        <v>2553</v>
      </c>
      <c r="E432" s="2" t="s">
        <v>1034</v>
      </c>
      <c r="F432" s="3" t="s">
        <v>265</v>
      </c>
      <c r="G432" s="5" t="s">
        <v>1035</v>
      </c>
    </row>
    <row r="433" spans="1:7" s="25" customFormat="1" ht="15.9" customHeight="1" x14ac:dyDescent="0.3">
      <c r="A433" s="4" t="s">
        <v>7</v>
      </c>
      <c r="B433" s="1" t="s">
        <v>362</v>
      </c>
      <c r="C433" s="2" t="s">
        <v>363</v>
      </c>
      <c r="D433" s="3" t="s">
        <v>2556</v>
      </c>
      <c r="E433" s="2" t="s">
        <v>364</v>
      </c>
      <c r="F433" s="3" t="s">
        <v>365</v>
      </c>
      <c r="G433" s="5" t="s">
        <v>366</v>
      </c>
    </row>
    <row r="434" spans="1:7" s="25" customFormat="1" ht="15.9" hidden="1" customHeight="1" x14ac:dyDescent="0.3">
      <c r="A434" s="4" t="s">
        <v>496</v>
      </c>
      <c r="B434" s="1">
        <v>1999</v>
      </c>
      <c r="C434" s="2" t="s">
        <v>1036</v>
      </c>
      <c r="D434" s="3" t="s">
        <v>2556</v>
      </c>
      <c r="E434" s="2" t="s">
        <v>1037</v>
      </c>
      <c r="F434" s="3" t="s">
        <v>1038</v>
      </c>
      <c r="G434" s="5" t="s">
        <v>1039</v>
      </c>
    </row>
    <row r="435" spans="1:7" s="25" customFormat="1" ht="15.9" hidden="1" customHeight="1" x14ac:dyDescent="0.3">
      <c r="A435" s="4" t="s">
        <v>496</v>
      </c>
      <c r="B435" s="1"/>
      <c r="C435" s="2" t="s">
        <v>2109</v>
      </c>
      <c r="D435" s="3" t="s">
        <v>2556</v>
      </c>
      <c r="E435" s="2" t="s">
        <v>2110</v>
      </c>
      <c r="F435" s="3" t="s">
        <v>2564</v>
      </c>
      <c r="G435" s="5" t="s">
        <v>1043</v>
      </c>
    </row>
    <row r="436" spans="1:7" s="25" customFormat="1" ht="15.9" hidden="1" customHeight="1" x14ac:dyDescent="0.3">
      <c r="A436" s="4" t="s">
        <v>496</v>
      </c>
      <c r="B436" s="1" t="s">
        <v>1040</v>
      </c>
      <c r="C436" s="2" t="s">
        <v>1041</v>
      </c>
      <c r="D436" s="3" t="s">
        <v>2556</v>
      </c>
      <c r="E436" s="2" t="s">
        <v>1042</v>
      </c>
      <c r="F436" s="3" t="s">
        <v>17</v>
      </c>
      <c r="G436" s="5" t="s">
        <v>1043</v>
      </c>
    </row>
    <row r="437" spans="1:7" s="25" customFormat="1" ht="15.9" hidden="1" customHeight="1" x14ac:dyDescent="0.3">
      <c r="A437" s="4" t="s">
        <v>2266</v>
      </c>
      <c r="B437" s="1" t="s">
        <v>1557</v>
      </c>
      <c r="C437" s="2" t="s">
        <v>1558</v>
      </c>
      <c r="D437" s="3" t="s">
        <v>2554</v>
      </c>
      <c r="E437" s="2" t="s">
        <v>1559</v>
      </c>
      <c r="F437" s="3" t="s">
        <v>208</v>
      </c>
      <c r="G437" s="5" t="s">
        <v>1560</v>
      </c>
    </row>
    <row r="438" spans="1:7" s="25" customFormat="1" ht="15.9" hidden="1" customHeight="1" x14ac:dyDescent="0.3">
      <c r="A438" s="4" t="s">
        <v>496</v>
      </c>
      <c r="B438" s="1" t="s">
        <v>1044</v>
      </c>
      <c r="C438" s="2" t="s">
        <v>1045</v>
      </c>
      <c r="D438" s="3" t="s">
        <v>2556</v>
      </c>
      <c r="E438" s="2" t="s">
        <v>1046</v>
      </c>
      <c r="F438" s="3" t="s">
        <v>1047</v>
      </c>
      <c r="G438" s="5" t="s">
        <v>1048</v>
      </c>
    </row>
    <row r="439" spans="1:7" s="25" customFormat="1" ht="15.9" hidden="1" customHeight="1" x14ac:dyDescent="0.3">
      <c r="A439" s="4" t="s">
        <v>496</v>
      </c>
      <c r="B439" s="1" t="s">
        <v>1049</v>
      </c>
      <c r="C439" s="2" t="s">
        <v>1050</v>
      </c>
      <c r="D439" s="3" t="s">
        <v>2554</v>
      </c>
      <c r="E439" s="2" t="s">
        <v>1051</v>
      </c>
      <c r="F439" s="3" t="s">
        <v>1052</v>
      </c>
      <c r="G439" s="5" t="s">
        <v>1053</v>
      </c>
    </row>
    <row r="440" spans="1:7" s="25" customFormat="1" ht="15.9" hidden="1" customHeight="1" x14ac:dyDescent="0.3">
      <c r="A440" s="4" t="s">
        <v>496</v>
      </c>
      <c r="B440" s="1" t="s">
        <v>1054</v>
      </c>
      <c r="C440" s="2" t="s">
        <v>1055</v>
      </c>
      <c r="D440" s="3" t="s">
        <v>2554</v>
      </c>
      <c r="E440" s="2" t="s">
        <v>1056</v>
      </c>
      <c r="F440" s="3" t="s">
        <v>826</v>
      </c>
      <c r="G440" s="5" t="s">
        <v>1057</v>
      </c>
    </row>
    <row r="441" spans="1:7" s="25" customFormat="1" ht="15.9" hidden="1" customHeight="1" x14ac:dyDescent="0.3">
      <c r="A441" s="4" t="s">
        <v>496</v>
      </c>
      <c r="B441" s="1" t="s">
        <v>1058</v>
      </c>
      <c r="C441" s="2" t="s">
        <v>1059</v>
      </c>
      <c r="D441" s="3" t="s">
        <v>2554</v>
      </c>
      <c r="E441" s="2" t="s">
        <v>1060</v>
      </c>
      <c r="F441" s="3" t="s">
        <v>1061</v>
      </c>
      <c r="G441" s="5" t="s">
        <v>1053</v>
      </c>
    </row>
    <row r="442" spans="1:7" s="25" customFormat="1" ht="15.9" hidden="1" customHeight="1" x14ac:dyDescent="0.3">
      <c r="A442" s="4" t="s">
        <v>496</v>
      </c>
      <c r="B442" s="1" t="s">
        <v>1062</v>
      </c>
      <c r="C442" s="2" t="s">
        <v>1063</v>
      </c>
      <c r="D442" s="3" t="s">
        <v>2556</v>
      </c>
      <c r="E442" s="2" t="s">
        <v>1064</v>
      </c>
      <c r="F442" s="3" t="s">
        <v>1065</v>
      </c>
      <c r="G442" s="5" t="s">
        <v>1057</v>
      </c>
    </row>
    <row r="443" spans="1:7" s="25" customFormat="1" ht="15.9" hidden="1" customHeight="1" x14ac:dyDescent="0.3">
      <c r="A443" s="4" t="s">
        <v>2266</v>
      </c>
      <c r="B443" s="1" t="s">
        <v>1561</v>
      </c>
      <c r="C443" s="2" t="s">
        <v>1562</v>
      </c>
      <c r="D443" s="3" t="s">
        <v>2556</v>
      </c>
      <c r="E443" s="2" t="s">
        <v>1563</v>
      </c>
      <c r="F443" s="3" t="s">
        <v>1564</v>
      </c>
      <c r="G443" s="5" t="s">
        <v>1565</v>
      </c>
    </row>
    <row r="444" spans="1:7" s="25" customFormat="1" ht="15.9" hidden="1" customHeight="1" x14ac:dyDescent="0.3">
      <c r="A444" s="4" t="s">
        <v>496</v>
      </c>
      <c r="B444" s="1"/>
      <c r="C444" s="2" t="s">
        <v>2111</v>
      </c>
      <c r="D444" s="3" t="s">
        <v>2555</v>
      </c>
      <c r="E444" s="2" t="s">
        <v>2112</v>
      </c>
      <c r="F444" s="3" t="s">
        <v>2563</v>
      </c>
      <c r="G444" s="5" t="s">
        <v>2113</v>
      </c>
    </row>
    <row r="445" spans="1:7" s="25" customFormat="1" ht="15.9" hidden="1" customHeight="1" x14ac:dyDescent="0.3">
      <c r="A445" s="4" t="s">
        <v>496</v>
      </c>
      <c r="B445" s="1" t="s">
        <v>1066</v>
      </c>
      <c r="C445" s="2" t="s">
        <v>1067</v>
      </c>
      <c r="D445" s="3" t="s">
        <v>2556</v>
      </c>
      <c r="E445" s="2" t="s">
        <v>1068</v>
      </c>
      <c r="F445" s="3" t="s">
        <v>1069</v>
      </c>
      <c r="G445" s="5" t="s">
        <v>1070</v>
      </c>
    </row>
    <row r="446" spans="1:7" s="25" customFormat="1" ht="15.9" hidden="1" customHeight="1" x14ac:dyDescent="0.3">
      <c r="A446" s="4" t="s">
        <v>496</v>
      </c>
      <c r="B446" s="1" t="s">
        <v>1071</v>
      </c>
      <c r="C446" s="2" t="s">
        <v>1072</v>
      </c>
      <c r="D446" s="3" t="s">
        <v>2556</v>
      </c>
      <c r="E446" s="2" t="s">
        <v>1073</v>
      </c>
      <c r="F446" s="3" t="s">
        <v>1074</v>
      </c>
      <c r="G446" s="5" t="s">
        <v>1075</v>
      </c>
    </row>
    <row r="447" spans="1:7" s="25" customFormat="1" ht="15.9" hidden="1" customHeight="1" x14ac:dyDescent="0.3">
      <c r="A447" s="4" t="s">
        <v>496</v>
      </c>
      <c r="B447" s="1" t="s">
        <v>1076</v>
      </c>
      <c r="C447" s="2" t="s">
        <v>1077</v>
      </c>
      <c r="D447" s="3" t="s">
        <v>2556</v>
      </c>
      <c r="E447" s="2" t="s">
        <v>1078</v>
      </c>
      <c r="F447" s="3" t="s">
        <v>1079</v>
      </c>
      <c r="G447" s="5" t="s">
        <v>1080</v>
      </c>
    </row>
    <row r="448" spans="1:7" s="25" customFormat="1" ht="15.9" hidden="1" customHeight="1" x14ac:dyDescent="0.3">
      <c r="A448" s="4" t="s">
        <v>496</v>
      </c>
      <c r="B448" s="1" t="s">
        <v>1081</v>
      </c>
      <c r="C448" s="2" t="s">
        <v>1082</v>
      </c>
      <c r="D448" s="3" t="s">
        <v>2556</v>
      </c>
      <c r="E448" s="2" t="s">
        <v>1083</v>
      </c>
      <c r="F448" s="3" t="s">
        <v>1084</v>
      </c>
      <c r="G448" s="5" t="s">
        <v>1085</v>
      </c>
    </row>
    <row r="449" spans="1:7" s="25" customFormat="1" ht="15.9" hidden="1" customHeight="1" x14ac:dyDescent="0.3">
      <c r="A449" s="4" t="s">
        <v>496</v>
      </c>
      <c r="B449" s="1" t="s">
        <v>1086</v>
      </c>
      <c r="C449" s="2" t="s">
        <v>1087</v>
      </c>
      <c r="D449" s="3" t="s">
        <v>2556</v>
      </c>
      <c r="E449" s="2" t="s">
        <v>1088</v>
      </c>
      <c r="F449" s="3" t="s">
        <v>1089</v>
      </c>
      <c r="G449" s="5" t="s">
        <v>1090</v>
      </c>
    </row>
    <row r="450" spans="1:7" s="25" customFormat="1" ht="15.9" hidden="1" customHeight="1" x14ac:dyDescent="0.3">
      <c r="A450" s="4" t="s">
        <v>496</v>
      </c>
      <c r="B450" s="1" t="s">
        <v>1091</v>
      </c>
      <c r="C450" s="2" t="s">
        <v>1092</v>
      </c>
      <c r="D450" s="3" t="s">
        <v>2554</v>
      </c>
      <c r="E450" s="2" t="s">
        <v>1093</v>
      </c>
      <c r="F450" s="3" t="s">
        <v>127</v>
      </c>
      <c r="G450" s="5" t="s">
        <v>1094</v>
      </c>
    </row>
    <row r="451" spans="1:7" s="25" customFormat="1" ht="15.9" hidden="1" customHeight="1" x14ac:dyDescent="0.3">
      <c r="A451" s="6" t="s">
        <v>496</v>
      </c>
      <c r="B451" s="7" t="s">
        <v>1095</v>
      </c>
      <c r="C451" s="8" t="s">
        <v>1096</v>
      </c>
      <c r="D451" s="3" t="s">
        <v>2554</v>
      </c>
      <c r="E451" s="8" t="s">
        <v>1097</v>
      </c>
      <c r="F451" s="9" t="s">
        <v>219</v>
      </c>
      <c r="G451" s="10" t="s">
        <v>1098</v>
      </c>
    </row>
    <row r="452" spans="1:7" s="25" customFormat="1" ht="15.9" hidden="1" customHeight="1" x14ac:dyDescent="0.3">
      <c r="A452" s="4" t="s">
        <v>496</v>
      </c>
      <c r="B452" s="1">
        <v>1192</v>
      </c>
      <c r="C452" s="2" t="s">
        <v>1099</v>
      </c>
      <c r="D452" s="3" t="s">
        <v>2553</v>
      </c>
      <c r="E452" s="2" t="s">
        <v>1100</v>
      </c>
      <c r="F452" s="3" t="s">
        <v>1101</v>
      </c>
      <c r="G452" s="5" t="s">
        <v>1102</v>
      </c>
    </row>
    <row r="453" spans="1:7" s="25" customFormat="1" ht="15.9" hidden="1" customHeight="1" x14ac:dyDescent="0.3">
      <c r="A453" s="4" t="s">
        <v>496</v>
      </c>
      <c r="B453" s="1">
        <v>1190</v>
      </c>
      <c r="C453" s="2" t="s">
        <v>1103</v>
      </c>
      <c r="D453" s="3" t="s">
        <v>2553</v>
      </c>
      <c r="E453" s="2" t="s">
        <v>1104</v>
      </c>
      <c r="F453" s="3" t="s">
        <v>1105</v>
      </c>
      <c r="G453" s="5" t="s">
        <v>1106</v>
      </c>
    </row>
    <row r="454" spans="1:7" s="25" customFormat="1" ht="15.9" hidden="1" customHeight="1" x14ac:dyDescent="0.3">
      <c r="A454" s="4" t="s">
        <v>496</v>
      </c>
      <c r="B454" s="1">
        <v>647</v>
      </c>
      <c r="C454" s="2" t="s">
        <v>1107</v>
      </c>
      <c r="D454" s="3" t="s">
        <v>2553</v>
      </c>
      <c r="E454" s="2" t="s">
        <v>1108</v>
      </c>
      <c r="F454" s="3" t="s">
        <v>1109</v>
      </c>
      <c r="G454" s="5" t="s">
        <v>1110</v>
      </c>
    </row>
    <row r="455" spans="1:7" s="25" customFormat="1" ht="15.9" hidden="1" customHeight="1" x14ac:dyDescent="0.3">
      <c r="A455" s="4" t="s">
        <v>496</v>
      </c>
      <c r="B455" s="1">
        <v>1255</v>
      </c>
      <c r="C455" s="2" t="s">
        <v>1111</v>
      </c>
      <c r="D455" s="3" t="s">
        <v>2553</v>
      </c>
      <c r="E455" s="2" t="s">
        <v>1112</v>
      </c>
      <c r="F455" s="3" t="s">
        <v>334</v>
      </c>
      <c r="G455" s="5" t="s">
        <v>1113</v>
      </c>
    </row>
    <row r="456" spans="1:7" s="25" customFormat="1" ht="15.9" hidden="1" customHeight="1" x14ac:dyDescent="0.3">
      <c r="A456" s="4" t="s">
        <v>496</v>
      </c>
      <c r="B456" s="1">
        <v>1196</v>
      </c>
      <c r="C456" s="2" t="s">
        <v>1114</v>
      </c>
      <c r="D456" s="3" t="s">
        <v>2553</v>
      </c>
      <c r="E456" s="2" t="s">
        <v>1115</v>
      </c>
      <c r="F456" s="3" t="s">
        <v>1116</v>
      </c>
      <c r="G456" s="5" t="s">
        <v>1117</v>
      </c>
    </row>
    <row r="457" spans="1:7" s="25" customFormat="1" ht="15.9" hidden="1" customHeight="1" x14ac:dyDescent="0.3">
      <c r="A457" s="4" t="s">
        <v>496</v>
      </c>
      <c r="B457" s="1" t="s">
        <v>1118</v>
      </c>
      <c r="C457" s="2" t="s">
        <v>1119</v>
      </c>
      <c r="D457" s="3" t="s">
        <v>2553</v>
      </c>
      <c r="E457" s="2" t="s">
        <v>1120</v>
      </c>
      <c r="F457" s="3" t="s">
        <v>1121</v>
      </c>
      <c r="G457" s="5" t="s">
        <v>1122</v>
      </c>
    </row>
    <row r="458" spans="1:7" s="25" customFormat="1" ht="15.9" hidden="1" customHeight="1" x14ac:dyDescent="0.3">
      <c r="A458" s="4" t="s">
        <v>496</v>
      </c>
      <c r="B458" s="1" t="s">
        <v>1123</v>
      </c>
      <c r="C458" s="2" t="s">
        <v>1124</v>
      </c>
      <c r="D458" s="3" t="s">
        <v>2554</v>
      </c>
      <c r="E458" s="2" t="s">
        <v>1125</v>
      </c>
      <c r="F458" s="3" t="s">
        <v>1126</v>
      </c>
      <c r="G458" s="5" t="s">
        <v>1127</v>
      </c>
    </row>
    <row r="459" spans="1:7" s="25" customFormat="1" ht="15.9" hidden="1" customHeight="1" x14ac:dyDescent="0.3">
      <c r="A459" s="4" t="s">
        <v>496</v>
      </c>
      <c r="B459" s="1" t="s">
        <v>1128</v>
      </c>
      <c r="C459" s="2" t="s">
        <v>1129</v>
      </c>
      <c r="D459" s="3" t="s">
        <v>2556</v>
      </c>
      <c r="E459" s="2" t="s">
        <v>1130</v>
      </c>
      <c r="F459" s="3" t="s">
        <v>1131</v>
      </c>
      <c r="G459" s="5" t="s">
        <v>1132</v>
      </c>
    </row>
    <row r="460" spans="1:7" s="25" customFormat="1" ht="15.9" hidden="1" customHeight="1" x14ac:dyDescent="0.3">
      <c r="A460" s="6" t="s">
        <v>496</v>
      </c>
      <c r="B460" s="7">
        <v>412</v>
      </c>
      <c r="C460" s="8" t="s">
        <v>1133</v>
      </c>
      <c r="D460" s="3" t="s">
        <v>2555</v>
      </c>
      <c r="E460" s="8" t="s">
        <v>1134</v>
      </c>
      <c r="F460" s="9" t="s">
        <v>1135</v>
      </c>
      <c r="G460" s="10" t="s">
        <v>1136</v>
      </c>
    </row>
    <row r="461" spans="1:7" s="25" customFormat="1" ht="15.9" hidden="1" customHeight="1" x14ac:dyDescent="0.3">
      <c r="A461" s="4" t="s">
        <v>496</v>
      </c>
      <c r="B461" s="1" t="s">
        <v>1137</v>
      </c>
      <c r="C461" s="2" t="s">
        <v>1138</v>
      </c>
      <c r="D461" s="3" t="s">
        <v>2555</v>
      </c>
      <c r="E461" s="2" t="s">
        <v>1139</v>
      </c>
      <c r="F461" s="3" t="s">
        <v>334</v>
      </c>
      <c r="G461" s="5" t="s">
        <v>1140</v>
      </c>
    </row>
    <row r="462" spans="1:7" s="25" customFormat="1" ht="15.9" hidden="1" customHeight="1" x14ac:dyDescent="0.3">
      <c r="A462" s="4" t="s">
        <v>496</v>
      </c>
      <c r="B462" s="1">
        <v>1246</v>
      </c>
      <c r="C462" s="2" t="s">
        <v>1141</v>
      </c>
      <c r="D462" s="3" t="s">
        <v>2553</v>
      </c>
      <c r="E462" s="2" t="s">
        <v>1142</v>
      </c>
      <c r="F462" s="3" t="s">
        <v>1143</v>
      </c>
      <c r="G462" s="5" t="s">
        <v>1144</v>
      </c>
    </row>
    <row r="463" spans="1:7" s="25" customFormat="1" ht="15.9" hidden="1" customHeight="1" x14ac:dyDescent="0.3">
      <c r="A463" s="4" t="s">
        <v>496</v>
      </c>
      <c r="B463" s="1" t="s">
        <v>1145</v>
      </c>
      <c r="C463" s="2" t="s">
        <v>1146</v>
      </c>
      <c r="D463" s="3" t="s">
        <v>2554</v>
      </c>
      <c r="E463" s="2" t="s">
        <v>1147</v>
      </c>
      <c r="F463" s="3" t="s">
        <v>347</v>
      </c>
      <c r="G463" s="5" t="s">
        <v>1148</v>
      </c>
    </row>
    <row r="464" spans="1:7" s="25" customFormat="1" ht="15.9" hidden="1" customHeight="1" x14ac:dyDescent="0.3">
      <c r="A464" s="4" t="s">
        <v>496</v>
      </c>
      <c r="B464" s="1" t="s">
        <v>1149</v>
      </c>
      <c r="C464" s="2" t="s">
        <v>1150</v>
      </c>
      <c r="D464" s="3" t="s">
        <v>2554</v>
      </c>
      <c r="E464" s="2" t="s">
        <v>1151</v>
      </c>
      <c r="F464" s="3" t="s">
        <v>247</v>
      </c>
      <c r="G464" s="5" t="s">
        <v>1152</v>
      </c>
    </row>
    <row r="465" spans="1:7" s="25" customFormat="1" ht="15.9" hidden="1" customHeight="1" x14ac:dyDescent="0.3">
      <c r="A465" s="4" t="s">
        <v>496</v>
      </c>
      <c r="B465" s="1" t="s">
        <v>1153</v>
      </c>
      <c r="C465" s="2" t="s">
        <v>1154</v>
      </c>
      <c r="D465" s="3" t="s">
        <v>2554</v>
      </c>
      <c r="E465" s="2" t="s">
        <v>1155</v>
      </c>
      <c r="F465" s="3" t="s">
        <v>1156</v>
      </c>
      <c r="G465" s="5" t="s">
        <v>1157</v>
      </c>
    </row>
    <row r="466" spans="1:7" s="25" customFormat="1" ht="15.9" hidden="1" customHeight="1" x14ac:dyDescent="0.3">
      <c r="A466" s="4" t="s">
        <v>496</v>
      </c>
      <c r="B466" s="1" t="s">
        <v>1158</v>
      </c>
      <c r="C466" s="2" t="s">
        <v>1159</v>
      </c>
      <c r="D466" s="3" t="s">
        <v>2554</v>
      </c>
      <c r="E466" s="2" t="s">
        <v>1160</v>
      </c>
      <c r="F466" s="3" t="s">
        <v>383</v>
      </c>
      <c r="G466" s="5" t="s">
        <v>1161</v>
      </c>
    </row>
    <row r="467" spans="1:7" s="25" customFormat="1" ht="15.9" hidden="1" customHeight="1" x14ac:dyDescent="0.3">
      <c r="A467" s="4" t="s">
        <v>1594</v>
      </c>
      <c r="B467" s="1"/>
      <c r="C467" s="2" t="s">
        <v>1614</v>
      </c>
      <c r="D467" s="3" t="s">
        <v>2554</v>
      </c>
      <c r="E467" s="2" t="s">
        <v>1615</v>
      </c>
      <c r="F467" s="3" t="s">
        <v>2586</v>
      </c>
      <c r="G467" s="5" t="s">
        <v>1597</v>
      </c>
    </row>
    <row r="468" spans="1:7" s="25" customFormat="1" ht="15.9" hidden="1" customHeight="1" x14ac:dyDescent="0.3">
      <c r="A468" s="4" t="s">
        <v>1594</v>
      </c>
      <c r="B468" s="1"/>
      <c r="C468" s="2" t="s">
        <v>1616</v>
      </c>
      <c r="D468" s="3" t="s">
        <v>2554</v>
      </c>
      <c r="E468" s="2" t="s">
        <v>1617</v>
      </c>
      <c r="F468" s="3" t="s">
        <v>2587</v>
      </c>
      <c r="G468" s="5" t="s">
        <v>1597</v>
      </c>
    </row>
    <row r="469" spans="1:7" s="25" customFormat="1" ht="15.9" hidden="1" customHeight="1" x14ac:dyDescent="0.3">
      <c r="A469" s="4" t="s">
        <v>496</v>
      </c>
      <c r="B469" s="1" t="s">
        <v>1162</v>
      </c>
      <c r="C469" s="2" t="s">
        <v>1163</v>
      </c>
      <c r="D469" s="3" t="s">
        <v>2554</v>
      </c>
      <c r="E469" s="2" t="s">
        <v>1164</v>
      </c>
      <c r="F469" s="3" t="s">
        <v>1165</v>
      </c>
      <c r="G469" s="5" t="s">
        <v>1166</v>
      </c>
    </row>
    <row r="470" spans="1:7" s="25" customFormat="1" ht="15.9" hidden="1" customHeight="1" x14ac:dyDescent="0.3">
      <c r="A470" s="4" t="s">
        <v>1594</v>
      </c>
      <c r="B470" s="1"/>
      <c r="C470" s="2" t="s">
        <v>2114</v>
      </c>
      <c r="D470" s="3" t="s">
        <v>2554</v>
      </c>
      <c r="E470" s="2" t="s">
        <v>2115</v>
      </c>
      <c r="F470" s="3" t="s">
        <v>2587</v>
      </c>
      <c r="G470" s="5"/>
    </row>
    <row r="471" spans="1:7" s="25" customFormat="1" ht="15.9" hidden="1" customHeight="1" x14ac:dyDescent="0.3">
      <c r="A471" s="4" t="s">
        <v>496</v>
      </c>
      <c r="B471" s="1" t="s">
        <v>1728</v>
      </c>
      <c r="C471" s="2" t="s">
        <v>1727</v>
      </c>
      <c r="D471" s="3" t="s">
        <v>2554</v>
      </c>
      <c r="E471" s="2" t="s">
        <v>1729</v>
      </c>
      <c r="F471" s="3" t="s">
        <v>1730</v>
      </c>
      <c r="G471" s="5" t="s">
        <v>1731</v>
      </c>
    </row>
    <row r="472" spans="1:7" s="25" customFormat="1" ht="15.9" hidden="1" customHeight="1" x14ac:dyDescent="0.3">
      <c r="A472" s="4" t="s">
        <v>496</v>
      </c>
      <c r="B472" s="1" t="s">
        <v>1733</v>
      </c>
      <c r="C472" s="2" t="s">
        <v>1732</v>
      </c>
      <c r="D472" s="3" t="s">
        <v>2554</v>
      </c>
      <c r="E472" s="2" t="s">
        <v>1734</v>
      </c>
      <c r="F472" s="3" t="s">
        <v>321</v>
      </c>
      <c r="G472" s="5" t="s">
        <v>1731</v>
      </c>
    </row>
    <row r="473" spans="1:7" s="25" customFormat="1" ht="15.9" hidden="1" customHeight="1" x14ac:dyDescent="0.3">
      <c r="A473" s="4" t="s">
        <v>496</v>
      </c>
      <c r="B473" s="1" t="s">
        <v>1736</v>
      </c>
      <c r="C473" s="2" t="s">
        <v>1735</v>
      </c>
      <c r="D473" s="3" t="s">
        <v>2554</v>
      </c>
      <c r="E473" s="2" t="s">
        <v>1737</v>
      </c>
      <c r="F473" s="3" t="s">
        <v>1709</v>
      </c>
      <c r="G473" s="5" t="s">
        <v>1731</v>
      </c>
    </row>
    <row r="474" spans="1:7" s="25" customFormat="1" ht="15.9" hidden="1" customHeight="1" x14ac:dyDescent="0.3">
      <c r="A474" s="4" t="s">
        <v>496</v>
      </c>
      <c r="B474" s="1" t="s">
        <v>1739</v>
      </c>
      <c r="C474" s="2" t="s">
        <v>1738</v>
      </c>
      <c r="D474" s="3" t="s">
        <v>2554</v>
      </c>
      <c r="E474" s="2" t="s">
        <v>1740</v>
      </c>
      <c r="F474" s="3" t="s">
        <v>1741</v>
      </c>
      <c r="G474" s="5" t="s">
        <v>1782</v>
      </c>
    </row>
    <row r="475" spans="1:7" s="25" customFormat="1" ht="15.9" hidden="1" customHeight="1" x14ac:dyDescent="0.3">
      <c r="A475" s="4" t="s">
        <v>496</v>
      </c>
      <c r="B475" s="1" t="s">
        <v>1743</v>
      </c>
      <c r="C475" s="2" t="s">
        <v>1742</v>
      </c>
      <c r="D475" s="3" t="s">
        <v>2554</v>
      </c>
      <c r="E475" s="2" t="s">
        <v>1744</v>
      </c>
      <c r="F475" s="3" t="s">
        <v>908</v>
      </c>
      <c r="G475" s="5" t="s">
        <v>1731</v>
      </c>
    </row>
    <row r="476" spans="1:7" s="25" customFormat="1" ht="15.9" hidden="1" customHeight="1" x14ac:dyDescent="0.3">
      <c r="A476" s="4" t="s">
        <v>496</v>
      </c>
      <c r="B476" s="1" t="s">
        <v>1746</v>
      </c>
      <c r="C476" s="2" t="s">
        <v>1745</v>
      </c>
      <c r="D476" s="3" t="s">
        <v>2554</v>
      </c>
      <c r="E476" s="2" t="s">
        <v>1747</v>
      </c>
      <c r="F476" s="3" t="s">
        <v>210</v>
      </c>
      <c r="G476" s="5" t="s">
        <v>1783</v>
      </c>
    </row>
    <row r="477" spans="1:7" s="25" customFormat="1" ht="15.9" hidden="1" customHeight="1" x14ac:dyDescent="0.3">
      <c r="A477" s="4" t="s">
        <v>496</v>
      </c>
      <c r="B477" s="1" t="s">
        <v>1749</v>
      </c>
      <c r="C477" s="2" t="s">
        <v>1748</v>
      </c>
      <c r="D477" s="3" t="s">
        <v>2554</v>
      </c>
      <c r="E477" s="2" t="s">
        <v>1750</v>
      </c>
      <c r="F477" s="3" t="s">
        <v>1751</v>
      </c>
      <c r="G477" s="5" t="s">
        <v>1784</v>
      </c>
    </row>
    <row r="478" spans="1:7" s="25" customFormat="1" ht="15.9" hidden="1" customHeight="1" x14ac:dyDescent="0.3">
      <c r="A478" s="4" t="s">
        <v>496</v>
      </c>
      <c r="B478" s="1" t="s">
        <v>1753</v>
      </c>
      <c r="C478" s="2" t="s">
        <v>1752</v>
      </c>
      <c r="D478" s="3" t="s">
        <v>2554</v>
      </c>
      <c r="E478" s="2" t="s">
        <v>1754</v>
      </c>
      <c r="F478" s="3" t="s">
        <v>1755</v>
      </c>
      <c r="G478" s="5" t="s">
        <v>1731</v>
      </c>
    </row>
    <row r="479" spans="1:7" s="25" customFormat="1" ht="15.9" hidden="1" customHeight="1" x14ac:dyDescent="0.3">
      <c r="A479" s="4" t="s">
        <v>496</v>
      </c>
      <c r="B479" s="1" t="s">
        <v>1757</v>
      </c>
      <c r="C479" s="2" t="s">
        <v>1756</v>
      </c>
      <c r="D479" s="3" t="s">
        <v>2553</v>
      </c>
      <c r="E479" s="2" t="s">
        <v>1758</v>
      </c>
      <c r="F479" s="3" t="s">
        <v>1759</v>
      </c>
      <c r="G479" s="5" t="s">
        <v>1785</v>
      </c>
    </row>
    <row r="480" spans="1:7" s="25" customFormat="1" ht="15.9" hidden="1" customHeight="1" x14ac:dyDescent="0.3">
      <c r="A480" s="4" t="s">
        <v>496</v>
      </c>
      <c r="B480" s="1" t="s">
        <v>1761</v>
      </c>
      <c r="C480" s="2" t="s">
        <v>1760</v>
      </c>
      <c r="D480" s="3" t="s">
        <v>2556</v>
      </c>
      <c r="E480" s="2" t="s">
        <v>1762</v>
      </c>
      <c r="F480" s="3" t="s">
        <v>1269</v>
      </c>
      <c r="G480" s="5" t="s">
        <v>1763</v>
      </c>
    </row>
    <row r="481" spans="1:7" s="25" customFormat="1" ht="15.9" hidden="1" customHeight="1" x14ac:dyDescent="0.3">
      <c r="A481" s="4" t="s">
        <v>496</v>
      </c>
      <c r="B481" s="1" t="s">
        <v>1765</v>
      </c>
      <c r="C481" s="2" t="s">
        <v>1764</v>
      </c>
      <c r="D481" s="3" t="s">
        <v>2554</v>
      </c>
      <c r="E481" s="2" t="s">
        <v>1766</v>
      </c>
      <c r="F481" s="3" t="s">
        <v>1767</v>
      </c>
      <c r="G481" s="5" t="s">
        <v>1786</v>
      </c>
    </row>
    <row r="482" spans="1:7" s="25" customFormat="1" ht="15.9" hidden="1" customHeight="1" x14ac:dyDescent="0.3">
      <c r="A482" s="4" t="s">
        <v>496</v>
      </c>
      <c r="B482" s="1" t="s">
        <v>1769</v>
      </c>
      <c r="C482" s="2" t="s">
        <v>1768</v>
      </c>
      <c r="D482" s="3" t="s">
        <v>2555</v>
      </c>
      <c r="E482" s="2" t="s">
        <v>1770</v>
      </c>
      <c r="F482" s="3" t="s">
        <v>334</v>
      </c>
      <c r="G482" s="5" t="s">
        <v>1731</v>
      </c>
    </row>
    <row r="483" spans="1:7" s="25" customFormat="1" ht="15.9" hidden="1" customHeight="1" x14ac:dyDescent="0.3">
      <c r="A483" s="4" t="s">
        <v>496</v>
      </c>
      <c r="B483" s="1" t="s">
        <v>1772</v>
      </c>
      <c r="C483" s="2" t="s">
        <v>1771</v>
      </c>
      <c r="D483" s="3" t="s">
        <v>2555</v>
      </c>
      <c r="E483" s="2" t="s">
        <v>1774</v>
      </c>
      <c r="F483" s="3" t="s">
        <v>1773</v>
      </c>
      <c r="G483" s="5" t="s">
        <v>1731</v>
      </c>
    </row>
    <row r="484" spans="1:7" s="25" customFormat="1" ht="15.9" hidden="1" customHeight="1" x14ac:dyDescent="0.3">
      <c r="A484" s="4" t="s">
        <v>496</v>
      </c>
      <c r="B484" s="1">
        <v>60629</v>
      </c>
      <c r="C484" s="2" t="s">
        <v>1775</v>
      </c>
      <c r="D484" s="3" t="s">
        <v>2556</v>
      </c>
      <c r="E484" s="2" t="s">
        <v>1776</v>
      </c>
      <c r="F484" s="3" t="s">
        <v>683</v>
      </c>
      <c r="G484" s="5" t="s">
        <v>1787</v>
      </c>
    </row>
    <row r="485" spans="1:7" s="25" customFormat="1" ht="15.9" hidden="1" customHeight="1" x14ac:dyDescent="0.3">
      <c r="A485" s="4" t="s">
        <v>496</v>
      </c>
      <c r="B485" s="1" t="s">
        <v>1629</v>
      </c>
      <c r="C485" s="2" t="s">
        <v>1630</v>
      </c>
      <c r="D485" s="3" t="s">
        <v>2554</v>
      </c>
      <c r="E485" s="2" t="s">
        <v>1631</v>
      </c>
      <c r="F485" s="3" t="s">
        <v>1627</v>
      </c>
      <c r="G485" s="5" t="s">
        <v>1628</v>
      </c>
    </row>
    <row r="486" spans="1:7" s="25" customFormat="1" ht="15.9" hidden="1" customHeight="1" x14ac:dyDescent="0.3">
      <c r="A486" s="4" t="s">
        <v>7</v>
      </c>
      <c r="B486" s="1" t="s">
        <v>367</v>
      </c>
      <c r="C486" s="2" t="s">
        <v>368</v>
      </c>
      <c r="D486" s="3" t="s">
        <v>2554</v>
      </c>
      <c r="E486" s="2" t="s">
        <v>369</v>
      </c>
      <c r="F486" s="3" t="s">
        <v>347</v>
      </c>
      <c r="G486" s="5" t="s">
        <v>370</v>
      </c>
    </row>
    <row r="487" spans="1:7" s="25" customFormat="1" ht="15.9" hidden="1" customHeight="1" x14ac:dyDescent="0.3">
      <c r="A487" s="47" t="s">
        <v>2737</v>
      </c>
      <c r="B487" s="1" t="s">
        <v>371</v>
      </c>
      <c r="C487" s="2" t="s">
        <v>372</v>
      </c>
      <c r="D487" s="3" t="s">
        <v>1434</v>
      </c>
      <c r="E487" s="2" t="s">
        <v>373</v>
      </c>
      <c r="F487" s="3" t="s">
        <v>313</v>
      </c>
      <c r="G487" s="5" t="s">
        <v>374</v>
      </c>
    </row>
    <row r="488" spans="1:7" s="25" customFormat="1" ht="15.9" hidden="1" customHeight="1" x14ac:dyDescent="0.3">
      <c r="A488" s="44" t="s">
        <v>496</v>
      </c>
      <c r="B488" s="1"/>
      <c r="C488" s="2" t="s">
        <v>2116</v>
      </c>
      <c r="D488" s="3" t="s">
        <v>1434</v>
      </c>
      <c r="E488" s="2" t="s">
        <v>2117</v>
      </c>
      <c r="F488" s="3" t="s">
        <v>2562</v>
      </c>
      <c r="G488" s="5" t="s">
        <v>2118</v>
      </c>
    </row>
    <row r="489" spans="1:7" s="25" customFormat="1" ht="15.9" hidden="1" customHeight="1" x14ac:dyDescent="0.3">
      <c r="A489" s="4" t="s">
        <v>496</v>
      </c>
      <c r="B489" s="1"/>
      <c r="C489" s="2" t="s">
        <v>2119</v>
      </c>
      <c r="D489" s="3" t="s">
        <v>2554</v>
      </c>
      <c r="E489" s="2" t="s">
        <v>2120</v>
      </c>
      <c r="F489" s="3" t="s">
        <v>2588</v>
      </c>
      <c r="G489" s="5" t="s">
        <v>2121</v>
      </c>
    </row>
    <row r="490" spans="1:7" s="25" customFormat="1" ht="15.9" hidden="1" customHeight="1" x14ac:dyDescent="0.3">
      <c r="A490" s="4" t="s">
        <v>496</v>
      </c>
      <c r="B490" s="1"/>
      <c r="C490" s="2" t="s">
        <v>2122</v>
      </c>
      <c r="D490" s="3" t="s">
        <v>2554</v>
      </c>
      <c r="E490" s="2" t="s">
        <v>2123</v>
      </c>
      <c r="F490" s="3" t="s">
        <v>2588</v>
      </c>
      <c r="G490" s="5" t="s">
        <v>2121</v>
      </c>
    </row>
    <row r="491" spans="1:7" s="25" customFormat="1" ht="15.9" hidden="1" customHeight="1" x14ac:dyDescent="0.3">
      <c r="A491" s="4" t="s">
        <v>496</v>
      </c>
      <c r="B491" s="1"/>
      <c r="C491" s="2" t="s">
        <v>2124</v>
      </c>
      <c r="D491" s="3" t="s">
        <v>2554</v>
      </c>
      <c r="E491" s="2" t="s">
        <v>2125</v>
      </c>
      <c r="F491" s="3" t="s">
        <v>2584</v>
      </c>
      <c r="G491" s="5" t="s">
        <v>2126</v>
      </c>
    </row>
    <row r="492" spans="1:7" s="25" customFormat="1" ht="15.9" hidden="1" customHeight="1" x14ac:dyDescent="0.3">
      <c r="A492" s="4" t="s">
        <v>496</v>
      </c>
      <c r="B492" s="1" t="s">
        <v>1167</v>
      </c>
      <c r="C492" s="2" t="s">
        <v>1168</v>
      </c>
      <c r="D492" s="3" t="s">
        <v>2554</v>
      </c>
      <c r="E492" s="2" t="s">
        <v>1169</v>
      </c>
      <c r="F492" s="3" t="s">
        <v>11</v>
      </c>
      <c r="G492" s="5" t="s">
        <v>12</v>
      </c>
    </row>
    <row r="493" spans="1:7" s="25" customFormat="1" ht="15.9" customHeight="1" x14ac:dyDescent="0.3">
      <c r="A493" s="4" t="s">
        <v>7</v>
      </c>
      <c r="B493" s="1" t="s">
        <v>375</v>
      </c>
      <c r="C493" s="2" t="s">
        <v>376</v>
      </c>
      <c r="D493" s="3" t="s">
        <v>2557</v>
      </c>
      <c r="E493" s="2" t="s">
        <v>377</v>
      </c>
      <c r="F493" s="3" t="s">
        <v>378</v>
      </c>
      <c r="G493" s="5" t="s">
        <v>379</v>
      </c>
    </row>
    <row r="494" spans="1:7" s="25" customFormat="1" ht="15.9" hidden="1" customHeight="1" x14ac:dyDescent="0.3">
      <c r="A494" s="4" t="s">
        <v>7</v>
      </c>
      <c r="B494" s="1" t="s">
        <v>380</v>
      </c>
      <c r="C494" s="2" t="s">
        <v>381</v>
      </c>
      <c r="D494" s="3" t="s">
        <v>2554</v>
      </c>
      <c r="E494" s="2" t="s">
        <v>382</v>
      </c>
      <c r="F494" s="3" t="s">
        <v>383</v>
      </c>
      <c r="G494" s="5" t="s">
        <v>384</v>
      </c>
    </row>
    <row r="495" spans="1:7" s="25" customFormat="1" ht="15.9" hidden="1" customHeight="1" x14ac:dyDescent="0.3">
      <c r="A495" s="4" t="s">
        <v>496</v>
      </c>
      <c r="B495" s="1"/>
      <c r="C495" s="2" t="s">
        <v>2127</v>
      </c>
      <c r="D495" s="3" t="s">
        <v>2556</v>
      </c>
      <c r="E495" s="2" t="s">
        <v>2128</v>
      </c>
      <c r="F495" s="3" t="s">
        <v>2568</v>
      </c>
      <c r="G495" s="5" t="s">
        <v>2129</v>
      </c>
    </row>
    <row r="496" spans="1:7" s="25" customFormat="1" ht="15.9" hidden="1" customHeight="1" x14ac:dyDescent="0.3">
      <c r="A496" s="4" t="s">
        <v>496</v>
      </c>
      <c r="B496" s="1" t="s">
        <v>1170</v>
      </c>
      <c r="C496" s="2" t="s">
        <v>1171</v>
      </c>
      <c r="D496" s="3" t="s">
        <v>2554</v>
      </c>
      <c r="E496" s="2" t="s">
        <v>1172</v>
      </c>
      <c r="F496" s="3" t="s">
        <v>716</v>
      </c>
      <c r="G496" s="5" t="s">
        <v>1173</v>
      </c>
    </row>
    <row r="497" spans="1:7" s="25" customFormat="1" ht="15.9" hidden="1" customHeight="1" x14ac:dyDescent="0.3">
      <c r="A497" s="4" t="s">
        <v>496</v>
      </c>
      <c r="B497" s="1" t="s">
        <v>1174</v>
      </c>
      <c r="C497" s="2" t="s">
        <v>1175</v>
      </c>
      <c r="D497" s="3" t="s">
        <v>2554</v>
      </c>
      <c r="E497" s="2" t="s">
        <v>1176</v>
      </c>
      <c r="F497" s="3" t="s">
        <v>1177</v>
      </c>
      <c r="G497" s="5" t="s">
        <v>1178</v>
      </c>
    </row>
    <row r="498" spans="1:7" s="25" customFormat="1" ht="15.9" hidden="1" customHeight="1" x14ac:dyDescent="0.3">
      <c r="A498" s="4" t="s">
        <v>7</v>
      </c>
      <c r="B498" s="1"/>
      <c r="C498" s="2" t="s">
        <v>2130</v>
      </c>
      <c r="D498" s="3" t="s">
        <v>2554</v>
      </c>
      <c r="E498" s="2" t="s">
        <v>387</v>
      </c>
      <c r="F498" s="3" t="s">
        <v>388</v>
      </c>
      <c r="G498" s="5" t="s">
        <v>389</v>
      </c>
    </row>
    <row r="499" spans="1:7" s="25" customFormat="1" ht="15.9" hidden="1" customHeight="1" x14ac:dyDescent="0.3">
      <c r="A499" s="4" t="s">
        <v>496</v>
      </c>
      <c r="B499" s="1"/>
      <c r="C499" s="2" t="s">
        <v>2131</v>
      </c>
      <c r="D499" s="3" t="s">
        <v>2554</v>
      </c>
      <c r="E499" s="2" t="s">
        <v>2132</v>
      </c>
      <c r="F499" s="3" t="s">
        <v>388</v>
      </c>
      <c r="G499" s="5" t="s">
        <v>2133</v>
      </c>
    </row>
    <row r="500" spans="1:7" s="25" customFormat="1" ht="15.9" hidden="1" customHeight="1" x14ac:dyDescent="0.3">
      <c r="A500" s="4" t="s">
        <v>7</v>
      </c>
      <c r="B500" s="1" t="s">
        <v>385</v>
      </c>
      <c r="C500" s="2" t="s">
        <v>386</v>
      </c>
      <c r="D500" s="3" t="s">
        <v>2554</v>
      </c>
      <c r="E500" s="2" t="s">
        <v>387</v>
      </c>
      <c r="F500" s="3" t="s">
        <v>388</v>
      </c>
      <c r="G500" s="5" t="s">
        <v>389</v>
      </c>
    </row>
    <row r="501" spans="1:7" s="25" customFormat="1" ht="15.9" hidden="1" customHeight="1" x14ac:dyDescent="0.3">
      <c r="A501" s="4" t="s">
        <v>496</v>
      </c>
      <c r="B501" s="1"/>
      <c r="C501" s="2" t="s">
        <v>2134</v>
      </c>
      <c r="D501" s="3" t="s">
        <v>2554</v>
      </c>
      <c r="E501" s="2" t="s">
        <v>2135</v>
      </c>
      <c r="F501" s="3" t="s">
        <v>1713</v>
      </c>
      <c r="G501" s="5" t="s">
        <v>2136</v>
      </c>
    </row>
    <row r="502" spans="1:7" s="25" customFormat="1" ht="15.9" customHeight="1" x14ac:dyDescent="0.3">
      <c r="A502" s="4" t="s">
        <v>7</v>
      </c>
      <c r="B502" s="1" t="s">
        <v>390</v>
      </c>
      <c r="C502" s="2" t="s">
        <v>391</v>
      </c>
      <c r="D502" s="3" t="s">
        <v>2555</v>
      </c>
      <c r="E502" s="2" t="s">
        <v>392</v>
      </c>
      <c r="F502" s="3" t="s">
        <v>393</v>
      </c>
      <c r="G502" s="5" t="s">
        <v>394</v>
      </c>
    </row>
    <row r="503" spans="1:7" s="25" customFormat="1" ht="15.9" hidden="1" customHeight="1" x14ac:dyDescent="0.3">
      <c r="A503" s="4" t="s">
        <v>496</v>
      </c>
      <c r="B503" s="1" t="s">
        <v>1179</v>
      </c>
      <c r="C503" s="2" t="s">
        <v>1180</v>
      </c>
      <c r="D503" s="3" t="s">
        <v>2555</v>
      </c>
      <c r="E503" s="2" t="s">
        <v>1181</v>
      </c>
      <c r="F503" s="3" t="s">
        <v>1182</v>
      </c>
      <c r="G503" s="5" t="s">
        <v>1183</v>
      </c>
    </row>
    <row r="504" spans="1:7" s="25" customFormat="1" ht="15.9" hidden="1" customHeight="1" x14ac:dyDescent="0.3">
      <c r="A504" s="4" t="s">
        <v>496</v>
      </c>
      <c r="B504" s="1"/>
      <c r="C504" s="2" t="s">
        <v>2137</v>
      </c>
      <c r="D504" s="3" t="s">
        <v>2556</v>
      </c>
      <c r="E504" s="2" t="s">
        <v>2138</v>
      </c>
      <c r="F504" s="3" t="s">
        <v>2570</v>
      </c>
      <c r="G504" s="5" t="s">
        <v>2139</v>
      </c>
    </row>
    <row r="505" spans="1:7" s="25" customFormat="1" ht="15.9" hidden="1" customHeight="1" x14ac:dyDescent="0.3">
      <c r="A505" s="4" t="s">
        <v>496</v>
      </c>
      <c r="B505" s="1"/>
      <c r="C505" s="2" t="s">
        <v>2140</v>
      </c>
      <c r="D505" s="3" t="s">
        <v>2556</v>
      </c>
      <c r="E505" s="2" t="s">
        <v>2141</v>
      </c>
      <c r="F505" s="3" t="s">
        <v>2571</v>
      </c>
      <c r="G505" s="5" t="s">
        <v>2142</v>
      </c>
    </row>
    <row r="506" spans="1:7" s="25" customFormat="1" ht="15.9" customHeight="1" x14ac:dyDescent="0.3">
      <c r="A506" s="4" t="s">
        <v>7</v>
      </c>
      <c r="B506" s="1" t="s">
        <v>395</v>
      </c>
      <c r="C506" s="2" t="s">
        <v>396</v>
      </c>
      <c r="D506" s="3" t="s">
        <v>2556</v>
      </c>
      <c r="E506" s="2" t="s">
        <v>397</v>
      </c>
      <c r="F506" s="3" t="s">
        <v>79</v>
      </c>
      <c r="G506" s="5" t="s">
        <v>398</v>
      </c>
    </row>
    <row r="507" spans="1:7" s="25" customFormat="1" ht="15.9" hidden="1" customHeight="1" x14ac:dyDescent="0.3">
      <c r="A507" s="4" t="s">
        <v>496</v>
      </c>
      <c r="B507" s="1"/>
      <c r="C507" s="2" t="s">
        <v>2143</v>
      </c>
      <c r="D507" s="3" t="s">
        <v>2556</v>
      </c>
      <c r="E507" s="2" t="s">
        <v>2144</v>
      </c>
      <c r="F507" s="3" t="s">
        <v>2569</v>
      </c>
      <c r="G507" s="5" t="s">
        <v>2145</v>
      </c>
    </row>
    <row r="508" spans="1:7" s="25" customFormat="1" ht="15.9" hidden="1" customHeight="1" x14ac:dyDescent="0.3">
      <c r="A508" s="4" t="s">
        <v>496</v>
      </c>
      <c r="B508" s="1"/>
      <c r="C508" s="2" t="s">
        <v>2146</v>
      </c>
      <c r="D508" s="3" t="s">
        <v>2553</v>
      </c>
      <c r="E508" s="2" t="s">
        <v>2147</v>
      </c>
      <c r="F508" s="3" t="s">
        <v>2559</v>
      </c>
      <c r="G508" s="5" t="s">
        <v>2148</v>
      </c>
    </row>
    <row r="509" spans="1:7" s="25" customFormat="1" ht="15.9" hidden="1" customHeight="1" x14ac:dyDescent="0.3">
      <c r="A509" s="4" t="s">
        <v>496</v>
      </c>
      <c r="B509" s="1"/>
      <c r="C509" s="2" t="s">
        <v>2149</v>
      </c>
      <c r="D509" s="3" t="s">
        <v>2556</v>
      </c>
      <c r="E509" s="2" t="s">
        <v>2150</v>
      </c>
      <c r="F509" s="3" t="s">
        <v>2572</v>
      </c>
      <c r="G509" s="5" t="s">
        <v>2151</v>
      </c>
    </row>
    <row r="510" spans="1:7" s="25" customFormat="1" ht="15.9" hidden="1" customHeight="1" x14ac:dyDescent="0.3">
      <c r="A510" s="4" t="s">
        <v>496</v>
      </c>
      <c r="B510" s="1"/>
      <c r="C510" s="2" t="s">
        <v>2152</v>
      </c>
      <c r="D510" s="3" t="s">
        <v>2556</v>
      </c>
      <c r="E510" s="2" t="s">
        <v>2153</v>
      </c>
      <c r="F510" s="3" t="s">
        <v>2573</v>
      </c>
      <c r="G510" s="5" t="s">
        <v>2154</v>
      </c>
    </row>
    <row r="511" spans="1:7" s="25" customFormat="1" ht="15.9" hidden="1" customHeight="1" x14ac:dyDescent="0.3">
      <c r="A511" s="4" t="s">
        <v>496</v>
      </c>
      <c r="B511" s="1"/>
      <c r="C511" s="2" t="s">
        <v>2155</v>
      </c>
      <c r="D511" s="3" t="s">
        <v>2555</v>
      </c>
      <c r="E511" s="2" t="s">
        <v>2156</v>
      </c>
      <c r="F511" s="3" t="s">
        <v>2563</v>
      </c>
      <c r="G511" s="5" t="s">
        <v>2157</v>
      </c>
    </row>
    <row r="512" spans="1:7" s="25" customFormat="1" ht="15.9" hidden="1" customHeight="1" x14ac:dyDescent="0.3">
      <c r="A512" s="4" t="s">
        <v>496</v>
      </c>
      <c r="B512" s="1" t="s">
        <v>1184</v>
      </c>
      <c r="C512" s="2" t="s">
        <v>1185</v>
      </c>
      <c r="D512" s="3" t="s">
        <v>2554</v>
      </c>
      <c r="E512" s="2" t="s">
        <v>1186</v>
      </c>
      <c r="F512" s="3" t="s">
        <v>1187</v>
      </c>
      <c r="G512" s="5" t="s">
        <v>1188</v>
      </c>
    </row>
    <row r="513" spans="1:7" s="25" customFormat="1" ht="15.9" hidden="1" customHeight="1" x14ac:dyDescent="0.3">
      <c r="A513" s="4" t="s">
        <v>7</v>
      </c>
      <c r="B513" s="1"/>
      <c r="C513" s="2" t="s">
        <v>2158</v>
      </c>
      <c r="D513" s="3" t="s">
        <v>2554</v>
      </c>
      <c r="E513" s="2" t="s">
        <v>2159</v>
      </c>
      <c r="F513" s="3" t="s">
        <v>127</v>
      </c>
      <c r="G513" s="5" t="s">
        <v>2160</v>
      </c>
    </row>
    <row r="514" spans="1:7" s="25" customFormat="1" ht="15.9" hidden="1" customHeight="1" x14ac:dyDescent="0.3">
      <c r="A514" s="4" t="s">
        <v>496</v>
      </c>
      <c r="B514" s="1" t="s">
        <v>1189</v>
      </c>
      <c r="C514" s="2" t="s">
        <v>1190</v>
      </c>
      <c r="D514" s="3" t="s">
        <v>2554</v>
      </c>
      <c r="E514" s="2" t="s">
        <v>1191</v>
      </c>
      <c r="F514" s="3" t="s">
        <v>1192</v>
      </c>
      <c r="G514" s="5" t="s">
        <v>1193</v>
      </c>
    </row>
    <row r="515" spans="1:7" s="25" customFormat="1" ht="15.9" hidden="1" customHeight="1" x14ac:dyDescent="0.3">
      <c r="A515" s="4" t="s">
        <v>496</v>
      </c>
      <c r="B515" s="1" t="s">
        <v>1194</v>
      </c>
      <c r="C515" s="2" t="s">
        <v>1195</v>
      </c>
      <c r="D515" s="3" t="s">
        <v>2555</v>
      </c>
      <c r="E515" s="2" t="s">
        <v>1196</v>
      </c>
      <c r="F515" s="3" t="s">
        <v>334</v>
      </c>
      <c r="G515" s="5" t="s">
        <v>1197</v>
      </c>
    </row>
    <row r="516" spans="1:7" s="25" customFormat="1" ht="15.9" hidden="1" customHeight="1" x14ac:dyDescent="0.3">
      <c r="A516" s="4" t="s">
        <v>7</v>
      </c>
      <c r="B516" s="1" t="s">
        <v>1692</v>
      </c>
      <c r="C516" s="2" t="s">
        <v>399</v>
      </c>
      <c r="D516" s="3" t="s">
        <v>2554</v>
      </c>
      <c r="E516" s="2" t="s">
        <v>400</v>
      </c>
      <c r="F516" s="3" t="s">
        <v>401</v>
      </c>
      <c r="G516" s="5" t="s">
        <v>1694</v>
      </c>
    </row>
    <row r="517" spans="1:7" s="25" customFormat="1" ht="15.9" hidden="1" customHeight="1" x14ac:dyDescent="0.3">
      <c r="A517" s="4" t="s">
        <v>496</v>
      </c>
      <c r="B517" s="1"/>
      <c r="C517" s="2" t="s">
        <v>2161</v>
      </c>
      <c r="D517" s="3" t="s">
        <v>2556</v>
      </c>
      <c r="E517" s="2" t="s">
        <v>2162</v>
      </c>
      <c r="F517" s="3" t="s">
        <v>2574</v>
      </c>
      <c r="G517" s="5" t="s">
        <v>2163</v>
      </c>
    </row>
    <row r="518" spans="1:7" s="25" customFormat="1" ht="15.9" hidden="1" customHeight="1" x14ac:dyDescent="0.3">
      <c r="A518" s="4" t="s">
        <v>496</v>
      </c>
      <c r="B518" s="1" t="s">
        <v>1198</v>
      </c>
      <c r="C518" s="2" t="s">
        <v>1199</v>
      </c>
      <c r="D518" s="3" t="s">
        <v>2554</v>
      </c>
      <c r="E518" s="2" t="s">
        <v>1200</v>
      </c>
      <c r="F518" s="3" t="s">
        <v>1201</v>
      </c>
      <c r="G518" s="5" t="s">
        <v>1202</v>
      </c>
    </row>
    <row r="519" spans="1:7" s="25" customFormat="1" ht="15.9" hidden="1" customHeight="1" x14ac:dyDescent="0.3">
      <c r="A519" s="4" t="s">
        <v>496</v>
      </c>
      <c r="B519" s="1" t="s">
        <v>1203</v>
      </c>
      <c r="C519" s="2" t="s">
        <v>1204</v>
      </c>
      <c r="D519" s="3" t="s">
        <v>2554</v>
      </c>
      <c r="E519" s="2" t="s">
        <v>1205</v>
      </c>
      <c r="F519" s="3" t="s">
        <v>405</v>
      </c>
      <c r="G519" s="5" t="s">
        <v>406</v>
      </c>
    </row>
    <row r="520" spans="1:7" s="25" customFormat="1" ht="15.9" hidden="1" customHeight="1" x14ac:dyDescent="0.3">
      <c r="A520" s="4" t="s">
        <v>7</v>
      </c>
      <c r="B520" s="1" t="s">
        <v>402</v>
      </c>
      <c r="C520" s="2" t="s">
        <v>403</v>
      </c>
      <c r="D520" s="3" t="s">
        <v>2554</v>
      </c>
      <c r="E520" s="2" t="s">
        <v>404</v>
      </c>
      <c r="F520" s="3" t="s">
        <v>405</v>
      </c>
      <c r="G520" s="5" t="s">
        <v>406</v>
      </c>
    </row>
    <row r="521" spans="1:7" s="25" customFormat="1" ht="15.9" hidden="1" customHeight="1" x14ac:dyDescent="0.3">
      <c r="A521" s="4" t="s">
        <v>7</v>
      </c>
      <c r="B521" s="1" t="s">
        <v>407</v>
      </c>
      <c r="C521" s="2" t="s">
        <v>408</v>
      </c>
      <c r="D521" s="3" t="s">
        <v>2554</v>
      </c>
      <c r="E521" s="2" t="s">
        <v>409</v>
      </c>
      <c r="F521" s="3" t="s">
        <v>247</v>
      </c>
      <c r="G521" s="5" t="s">
        <v>410</v>
      </c>
    </row>
    <row r="522" spans="1:7" s="25" customFormat="1" ht="15.9" hidden="1" customHeight="1" x14ac:dyDescent="0.3">
      <c r="A522" s="4" t="s">
        <v>7</v>
      </c>
      <c r="B522" s="1"/>
      <c r="C522" s="2" t="s">
        <v>2164</v>
      </c>
      <c r="D522" s="3" t="s">
        <v>2554</v>
      </c>
      <c r="E522" s="2" t="s">
        <v>2165</v>
      </c>
      <c r="F522" s="3" t="s">
        <v>2583</v>
      </c>
      <c r="G522" s="5" t="s">
        <v>2166</v>
      </c>
    </row>
    <row r="523" spans="1:7" s="25" customFormat="1" ht="15.9" hidden="1" customHeight="1" x14ac:dyDescent="0.3">
      <c r="A523" s="4" t="s">
        <v>496</v>
      </c>
      <c r="B523" s="1">
        <v>760</v>
      </c>
      <c r="C523" s="2" t="s">
        <v>1206</v>
      </c>
      <c r="D523" s="3" t="s">
        <v>2556</v>
      </c>
      <c r="E523" s="2" t="s">
        <v>1207</v>
      </c>
      <c r="F523" s="3" t="s">
        <v>17</v>
      </c>
      <c r="G523" s="5" t="s">
        <v>1208</v>
      </c>
    </row>
    <row r="524" spans="1:7" s="25" customFormat="1" ht="15.9" hidden="1" customHeight="1" x14ac:dyDescent="0.3">
      <c r="A524" s="4" t="s">
        <v>2266</v>
      </c>
      <c r="B524" s="1" t="s">
        <v>1566</v>
      </c>
      <c r="C524" s="2" t="s">
        <v>1567</v>
      </c>
      <c r="D524" s="3" t="s">
        <v>2554</v>
      </c>
      <c r="E524" s="2" t="s">
        <v>1568</v>
      </c>
      <c r="F524" s="3" t="s">
        <v>127</v>
      </c>
      <c r="G524" s="5" t="s">
        <v>1569</v>
      </c>
    </row>
    <row r="525" spans="1:7" s="25" customFormat="1" ht="15.9" hidden="1" customHeight="1" x14ac:dyDescent="0.3">
      <c r="A525" s="18" t="s">
        <v>496</v>
      </c>
      <c r="B525" s="1" t="s">
        <v>2300</v>
      </c>
      <c r="C525" s="2" t="s">
        <v>2301</v>
      </c>
      <c r="D525" s="3" t="s">
        <v>2556</v>
      </c>
      <c r="E525" s="2" t="s">
        <v>2302</v>
      </c>
      <c r="F525" s="3" t="s">
        <v>2303</v>
      </c>
      <c r="G525" s="5" t="s">
        <v>1333</v>
      </c>
    </row>
    <row r="526" spans="1:7" s="25" customFormat="1" ht="15.9" customHeight="1" x14ac:dyDescent="0.3">
      <c r="A526" s="4" t="s">
        <v>7</v>
      </c>
      <c r="B526" s="1" t="s">
        <v>411</v>
      </c>
      <c r="C526" s="2" t="s">
        <v>412</v>
      </c>
      <c r="D526" s="3" t="s">
        <v>2556</v>
      </c>
      <c r="E526" s="2" t="s">
        <v>413</v>
      </c>
      <c r="F526" s="3" t="s">
        <v>414</v>
      </c>
      <c r="G526" s="5" t="s">
        <v>415</v>
      </c>
    </row>
    <row r="527" spans="1:7" s="25" customFormat="1" ht="15.9" hidden="1" customHeight="1" x14ac:dyDescent="0.3">
      <c r="A527" s="4" t="s">
        <v>1327</v>
      </c>
      <c r="B527" s="1">
        <v>7957</v>
      </c>
      <c r="C527" s="2" t="s">
        <v>1686</v>
      </c>
      <c r="D527" s="3" t="s">
        <v>2556</v>
      </c>
      <c r="E527" s="2" t="s">
        <v>1687</v>
      </c>
      <c r="F527" s="3" t="s">
        <v>1038</v>
      </c>
      <c r="G527" s="5" t="s">
        <v>1688</v>
      </c>
    </row>
    <row r="528" spans="1:7" s="25" customFormat="1" ht="15.9" hidden="1" customHeight="1" x14ac:dyDescent="0.3">
      <c r="A528" s="4" t="s">
        <v>496</v>
      </c>
      <c r="B528" s="1"/>
      <c r="C528" s="2" t="s">
        <v>2167</v>
      </c>
      <c r="D528" s="3" t="s">
        <v>2554</v>
      </c>
      <c r="E528" s="2" t="s">
        <v>2168</v>
      </c>
      <c r="F528" s="3" t="s">
        <v>2584</v>
      </c>
      <c r="G528" s="5" t="s">
        <v>2169</v>
      </c>
    </row>
    <row r="529" spans="1:7" s="25" customFormat="1" ht="15.9" hidden="1" customHeight="1" x14ac:dyDescent="0.3">
      <c r="A529" s="4" t="s">
        <v>496</v>
      </c>
      <c r="B529" s="1"/>
      <c r="C529" s="2" t="s">
        <v>1209</v>
      </c>
      <c r="D529" s="3" t="s">
        <v>2553</v>
      </c>
      <c r="E529" s="2" t="s">
        <v>1210</v>
      </c>
      <c r="F529" s="3" t="s">
        <v>159</v>
      </c>
      <c r="G529" s="5" t="s">
        <v>1211</v>
      </c>
    </row>
    <row r="530" spans="1:7" s="25" customFormat="1" ht="15.9" hidden="1" customHeight="1" x14ac:dyDescent="0.3">
      <c r="A530" s="4" t="s">
        <v>496</v>
      </c>
      <c r="B530" s="1">
        <v>2750</v>
      </c>
      <c r="C530" s="2" t="s">
        <v>1212</v>
      </c>
      <c r="D530" s="3" t="s">
        <v>2556</v>
      </c>
      <c r="E530" s="2" t="s">
        <v>1213</v>
      </c>
      <c r="F530" s="3" t="s">
        <v>38</v>
      </c>
      <c r="G530" s="5" t="s">
        <v>1214</v>
      </c>
    </row>
    <row r="531" spans="1:7" s="25" customFormat="1" ht="15.9" hidden="1" customHeight="1" x14ac:dyDescent="0.3">
      <c r="A531" s="4" t="s">
        <v>496</v>
      </c>
      <c r="B531" s="1"/>
      <c r="C531" s="2" t="s">
        <v>2170</v>
      </c>
      <c r="D531" s="3" t="s">
        <v>2554</v>
      </c>
      <c r="E531" s="2" t="s">
        <v>2171</v>
      </c>
      <c r="F531" s="3" t="s">
        <v>1052</v>
      </c>
      <c r="G531" s="5" t="s">
        <v>2172</v>
      </c>
    </row>
    <row r="532" spans="1:7" s="25" customFormat="1" ht="15.9" hidden="1" customHeight="1" x14ac:dyDescent="0.3">
      <c r="A532" s="4" t="s">
        <v>496</v>
      </c>
      <c r="B532" s="1" t="s">
        <v>1650</v>
      </c>
      <c r="C532" s="2" t="s">
        <v>1643</v>
      </c>
      <c r="D532" s="3" t="s">
        <v>2554</v>
      </c>
      <c r="E532" s="2" t="s">
        <v>1654</v>
      </c>
      <c r="F532" s="3" t="s">
        <v>321</v>
      </c>
      <c r="G532" s="5" t="s">
        <v>1655</v>
      </c>
    </row>
    <row r="533" spans="1:7" s="25" customFormat="1" ht="15.9" customHeight="1" x14ac:dyDescent="0.3">
      <c r="A533" s="4" t="s">
        <v>2340</v>
      </c>
      <c r="B533" s="1" t="s">
        <v>1471</v>
      </c>
      <c r="C533" s="2" t="s">
        <v>1472</v>
      </c>
      <c r="D533" s="3" t="s">
        <v>2555</v>
      </c>
      <c r="E533" s="2" t="s">
        <v>1473</v>
      </c>
      <c r="F533" s="3" t="s">
        <v>1474</v>
      </c>
      <c r="G533" s="5" t="s">
        <v>1475</v>
      </c>
    </row>
    <row r="534" spans="1:7" s="25" customFormat="1" ht="47.25" hidden="1" customHeight="1" x14ac:dyDescent="0.3">
      <c r="A534" s="4" t="s">
        <v>7</v>
      </c>
      <c r="B534" s="1" t="s">
        <v>416</v>
      </c>
      <c r="C534" s="48" t="s">
        <v>417</v>
      </c>
      <c r="D534" s="3" t="s">
        <v>2554</v>
      </c>
      <c r="E534" s="2" t="s">
        <v>418</v>
      </c>
      <c r="F534" s="3" t="s">
        <v>127</v>
      </c>
      <c r="G534" s="5" t="s">
        <v>419</v>
      </c>
    </row>
    <row r="535" spans="1:7" s="25" customFormat="1" ht="37.5" hidden="1" customHeight="1" x14ac:dyDescent="0.3">
      <c r="A535" s="4" t="s">
        <v>496</v>
      </c>
      <c r="B535" s="1"/>
      <c r="C535" s="48" t="s">
        <v>2173</v>
      </c>
      <c r="D535" s="3" t="s">
        <v>2554</v>
      </c>
      <c r="E535" s="2" t="s">
        <v>2174</v>
      </c>
      <c r="F535" s="3" t="s">
        <v>127</v>
      </c>
      <c r="G535" s="5" t="s">
        <v>2175</v>
      </c>
    </row>
    <row r="536" spans="1:7" s="25" customFormat="1" ht="24" hidden="1" customHeight="1" x14ac:dyDescent="0.3">
      <c r="A536" s="4" t="s">
        <v>496</v>
      </c>
      <c r="B536" s="1" t="s">
        <v>1215</v>
      </c>
      <c r="C536" s="2" t="s">
        <v>1216</v>
      </c>
      <c r="D536" s="3" t="s">
        <v>2554</v>
      </c>
      <c r="E536" s="2" t="s">
        <v>1217</v>
      </c>
      <c r="F536" s="3" t="s">
        <v>1218</v>
      </c>
      <c r="G536" s="5" t="s">
        <v>1219</v>
      </c>
    </row>
    <row r="537" spans="1:7" s="25" customFormat="1" ht="15.9" hidden="1" customHeight="1" x14ac:dyDescent="0.3">
      <c r="A537" s="4" t="s">
        <v>496</v>
      </c>
      <c r="B537" s="1">
        <v>685</v>
      </c>
      <c r="C537" s="2" t="s">
        <v>1220</v>
      </c>
      <c r="D537" s="3" t="s">
        <v>2556</v>
      </c>
      <c r="E537" s="2" t="s">
        <v>1221</v>
      </c>
      <c r="F537" s="3" t="s">
        <v>414</v>
      </c>
      <c r="G537" s="5" t="s">
        <v>1222</v>
      </c>
    </row>
    <row r="538" spans="1:7" s="25" customFormat="1" ht="15.9" hidden="1" customHeight="1" x14ac:dyDescent="0.3">
      <c r="A538" s="4" t="s">
        <v>2340</v>
      </c>
      <c r="B538" s="1"/>
      <c r="C538" s="2" t="s">
        <v>1476</v>
      </c>
      <c r="D538" s="3" t="s">
        <v>2554</v>
      </c>
      <c r="E538" s="2" t="s">
        <v>1477</v>
      </c>
      <c r="F538" s="3" t="s">
        <v>1478</v>
      </c>
      <c r="G538" s="5" t="s">
        <v>1479</v>
      </c>
    </row>
    <row r="539" spans="1:7" s="25" customFormat="1" ht="15.9" hidden="1" customHeight="1" x14ac:dyDescent="0.3">
      <c r="A539" s="44" t="s">
        <v>496</v>
      </c>
      <c r="B539" s="1" t="s">
        <v>1223</v>
      </c>
      <c r="C539" s="2" t="s">
        <v>1224</v>
      </c>
      <c r="D539" s="3" t="s">
        <v>1434</v>
      </c>
      <c r="E539" s="2" t="s">
        <v>1225</v>
      </c>
      <c r="F539" s="3" t="s">
        <v>1226</v>
      </c>
      <c r="G539" s="5" t="s">
        <v>1227</v>
      </c>
    </row>
    <row r="540" spans="1:7" s="25" customFormat="1" ht="15.9" customHeight="1" x14ac:dyDescent="0.3">
      <c r="A540" s="4" t="s">
        <v>7</v>
      </c>
      <c r="B540" s="1" t="s">
        <v>420</v>
      </c>
      <c r="C540" s="2" t="s">
        <v>421</v>
      </c>
      <c r="D540" s="3" t="s">
        <v>2553</v>
      </c>
      <c r="E540" s="2" t="s">
        <v>422</v>
      </c>
      <c r="F540" s="3" t="s">
        <v>265</v>
      </c>
      <c r="G540" s="5" t="s">
        <v>423</v>
      </c>
    </row>
    <row r="541" spans="1:7" s="25" customFormat="1" ht="15.9" hidden="1" customHeight="1" x14ac:dyDescent="0.3">
      <c r="A541" s="4" t="s">
        <v>496</v>
      </c>
      <c r="B541" s="1"/>
      <c r="C541" s="2" t="s">
        <v>1228</v>
      </c>
      <c r="D541" s="3" t="s">
        <v>2553</v>
      </c>
      <c r="E541" s="2" t="s">
        <v>1229</v>
      </c>
      <c r="F541" s="3" t="s">
        <v>1230</v>
      </c>
      <c r="G541" s="5" t="s">
        <v>331</v>
      </c>
    </row>
    <row r="542" spans="1:7" s="25" customFormat="1" ht="15.9" hidden="1" customHeight="1" x14ac:dyDescent="0.3">
      <c r="A542" s="4" t="s">
        <v>2266</v>
      </c>
      <c r="B542" s="1" t="s">
        <v>1570</v>
      </c>
      <c r="C542" s="2" t="s">
        <v>1571</v>
      </c>
      <c r="D542" s="3" t="s">
        <v>2556</v>
      </c>
      <c r="E542" s="2" t="s">
        <v>1572</v>
      </c>
      <c r="F542" s="3" t="s">
        <v>1573</v>
      </c>
      <c r="G542" s="5" t="s">
        <v>1574</v>
      </c>
    </row>
    <row r="543" spans="1:7" s="25" customFormat="1" ht="15.9" hidden="1" customHeight="1" x14ac:dyDescent="0.3">
      <c r="A543" s="4" t="s">
        <v>2266</v>
      </c>
      <c r="B543" s="1"/>
      <c r="C543" s="2" t="s">
        <v>2176</v>
      </c>
      <c r="D543" s="3" t="s">
        <v>2556</v>
      </c>
      <c r="E543" s="2" t="s">
        <v>2177</v>
      </c>
      <c r="F543" s="3" t="s">
        <v>2569</v>
      </c>
      <c r="G543" s="5" t="s">
        <v>2178</v>
      </c>
    </row>
    <row r="544" spans="1:7" s="25" customFormat="1" ht="15.9" hidden="1" customHeight="1" x14ac:dyDescent="0.3">
      <c r="A544" s="4" t="s">
        <v>496</v>
      </c>
      <c r="B544" s="1" t="s">
        <v>1231</v>
      </c>
      <c r="C544" s="2" t="s">
        <v>2523</v>
      </c>
      <c r="D544" s="3" t="s">
        <v>2556</v>
      </c>
      <c r="E544" s="2" t="s">
        <v>1232</v>
      </c>
      <c r="F544" s="3" t="s">
        <v>1038</v>
      </c>
      <c r="G544" s="5" t="s">
        <v>1233</v>
      </c>
    </row>
    <row r="545" spans="1:7" s="25" customFormat="1" ht="15.9" customHeight="1" x14ac:dyDescent="0.3">
      <c r="A545" s="4" t="s">
        <v>7</v>
      </c>
      <c r="B545" s="1">
        <v>8120</v>
      </c>
      <c r="C545" s="2" t="s">
        <v>424</v>
      </c>
      <c r="D545" s="3" t="s">
        <v>2553</v>
      </c>
      <c r="E545" s="2" t="s">
        <v>425</v>
      </c>
      <c r="F545" s="3" t="s">
        <v>426</v>
      </c>
      <c r="G545" s="5" t="s">
        <v>427</v>
      </c>
    </row>
    <row r="546" spans="1:7" s="25" customFormat="1" ht="15.9" hidden="1" customHeight="1" x14ac:dyDescent="0.3">
      <c r="A546" s="4" t="s">
        <v>496</v>
      </c>
      <c r="B546" s="1" t="s">
        <v>1234</v>
      </c>
      <c r="C546" s="2" t="s">
        <v>1235</v>
      </c>
      <c r="D546" s="3" t="s">
        <v>2554</v>
      </c>
      <c r="E546" s="2" t="s">
        <v>1236</v>
      </c>
      <c r="F546" s="3" t="s">
        <v>1237</v>
      </c>
      <c r="G546" s="5" t="s">
        <v>1238</v>
      </c>
    </row>
    <row r="547" spans="1:7" s="25" customFormat="1" ht="15.9" customHeight="1" x14ac:dyDescent="0.3">
      <c r="A547" s="4" t="s">
        <v>7</v>
      </c>
      <c r="B547" s="1" t="s">
        <v>428</v>
      </c>
      <c r="C547" s="2" t="s">
        <v>429</v>
      </c>
      <c r="D547" s="3" t="s">
        <v>2555</v>
      </c>
      <c r="E547" s="2" t="s">
        <v>430</v>
      </c>
      <c r="F547" s="3" t="s">
        <v>431</v>
      </c>
      <c r="G547" s="5" t="s">
        <v>432</v>
      </c>
    </row>
    <row r="548" spans="1:7" s="25" customFormat="1" ht="15.9" hidden="1" customHeight="1" x14ac:dyDescent="0.3">
      <c r="A548" s="4" t="s">
        <v>496</v>
      </c>
      <c r="B548" s="1" t="s">
        <v>1239</v>
      </c>
      <c r="C548" s="2" t="s">
        <v>1240</v>
      </c>
      <c r="D548" s="3" t="s">
        <v>2555</v>
      </c>
      <c r="E548" s="2" t="s">
        <v>1241</v>
      </c>
      <c r="F548" s="3" t="s">
        <v>1242</v>
      </c>
      <c r="G548" s="5" t="s">
        <v>1243</v>
      </c>
    </row>
    <row r="549" spans="1:7" s="25" customFormat="1" ht="15.9" hidden="1" customHeight="1" x14ac:dyDescent="0.3">
      <c r="A549" s="4" t="s">
        <v>496</v>
      </c>
      <c r="B549" s="1" t="s">
        <v>1244</v>
      </c>
      <c r="C549" s="2" t="s">
        <v>1623</v>
      </c>
      <c r="D549" s="3" t="s">
        <v>2557</v>
      </c>
      <c r="E549" s="2" t="s">
        <v>1245</v>
      </c>
      <c r="F549" s="3" t="s">
        <v>1246</v>
      </c>
      <c r="G549" s="5" t="s">
        <v>1247</v>
      </c>
    </row>
    <row r="550" spans="1:7" s="25" customFormat="1" ht="15.9" customHeight="1" x14ac:dyDescent="0.3">
      <c r="A550" s="4" t="s">
        <v>2340</v>
      </c>
      <c r="B550" s="1" t="s">
        <v>1480</v>
      </c>
      <c r="C550" s="2" t="s">
        <v>1481</v>
      </c>
      <c r="D550" s="3" t="s">
        <v>2556</v>
      </c>
      <c r="E550" s="2" t="s">
        <v>1482</v>
      </c>
      <c r="F550" s="3" t="s">
        <v>1483</v>
      </c>
      <c r="G550" s="5" t="s">
        <v>1484</v>
      </c>
    </row>
    <row r="551" spans="1:7" s="25" customFormat="1" ht="15.9" customHeight="1" x14ac:dyDescent="0.3">
      <c r="A551" s="4" t="s">
        <v>7</v>
      </c>
      <c r="B551" s="1" t="s">
        <v>433</v>
      </c>
      <c r="C551" s="2" t="s">
        <v>434</v>
      </c>
      <c r="D551" s="3" t="s">
        <v>2556</v>
      </c>
      <c r="E551" s="2" t="s">
        <v>435</v>
      </c>
      <c r="F551" s="3" t="s">
        <v>48</v>
      </c>
      <c r="G551" s="5" t="s">
        <v>436</v>
      </c>
    </row>
    <row r="552" spans="1:7" s="25" customFormat="1" ht="15.9" customHeight="1" x14ac:dyDescent="0.3">
      <c r="A552" s="4" t="s">
        <v>7</v>
      </c>
      <c r="B552" s="1" t="s">
        <v>437</v>
      </c>
      <c r="C552" s="2" t="s">
        <v>438</v>
      </c>
      <c r="D552" s="3" t="s">
        <v>2556</v>
      </c>
      <c r="E552" s="2" t="s">
        <v>439</v>
      </c>
      <c r="F552" s="3" t="s">
        <v>17</v>
      </c>
      <c r="G552" s="5" t="s">
        <v>440</v>
      </c>
    </row>
    <row r="553" spans="1:7" s="25" customFormat="1" ht="15.9" hidden="1" customHeight="1" x14ac:dyDescent="0.3">
      <c r="A553" s="4" t="s">
        <v>1327</v>
      </c>
      <c r="B553" s="1">
        <v>1567</v>
      </c>
      <c r="C553" s="2" t="s">
        <v>1689</v>
      </c>
      <c r="D553" s="3" t="s">
        <v>2556</v>
      </c>
      <c r="E553" s="2" t="s">
        <v>1690</v>
      </c>
      <c r="F553" s="3" t="s">
        <v>1038</v>
      </c>
      <c r="G553" s="5" t="s">
        <v>1691</v>
      </c>
    </row>
    <row r="554" spans="1:7" s="25" customFormat="1" ht="15.9" hidden="1" customHeight="1" x14ac:dyDescent="0.3">
      <c r="A554" s="4" t="s">
        <v>496</v>
      </c>
      <c r="B554" s="1" t="s">
        <v>1348</v>
      </c>
      <c r="C554" s="2" t="s">
        <v>1349</v>
      </c>
      <c r="D554" s="3" t="s">
        <v>2556</v>
      </c>
      <c r="E554" s="2" t="s">
        <v>1350</v>
      </c>
      <c r="F554" s="3" t="s">
        <v>22</v>
      </c>
      <c r="G554" s="5" t="s">
        <v>1333</v>
      </c>
    </row>
    <row r="555" spans="1:7" s="25" customFormat="1" ht="15.9" hidden="1" customHeight="1" x14ac:dyDescent="0.3">
      <c r="A555" s="4" t="s">
        <v>496</v>
      </c>
      <c r="B555" s="1" t="s">
        <v>1248</v>
      </c>
      <c r="C555" s="2" t="s">
        <v>1249</v>
      </c>
      <c r="D555" s="3" t="s">
        <v>2556</v>
      </c>
      <c r="E555" s="2" t="s">
        <v>1250</v>
      </c>
      <c r="F555" s="3" t="s">
        <v>224</v>
      </c>
      <c r="G555" s="5" t="s">
        <v>225</v>
      </c>
    </row>
    <row r="556" spans="1:7" s="25" customFormat="1" ht="15.9" hidden="1" customHeight="1" x14ac:dyDescent="0.3">
      <c r="A556" s="4" t="s">
        <v>496</v>
      </c>
      <c r="B556" s="1" t="s">
        <v>1251</v>
      </c>
      <c r="C556" s="2" t="s">
        <v>1252</v>
      </c>
      <c r="D556" s="3" t="s">
        <v>2556</v>
      </c>
      <c r="E556" s="2" t="s">
        <v>1253</v>
      </c>
      <c r="F556" s="3" t="s">
        <v>674</v>
      </c>
      <c r="G556" s="5" t="s">
        <v>1254</v>
      </c>
    </row>
    <row r="557" spans="1:7" s="25" customFormat="1" ht="15.9" hidden="1" customHeight="1" x14ac:dyDescent="0.3">
      <c r="A557" s="4" t="s">
        <v>496</v>
      </c>
      <c r="B557" s="1" t="s">
        <v>1255</v>
      </c>
      <c r="C557" s="2" t="s">
        <v>1256</v>
      </c>
      <c r="D557" s="3" t="s">
        <v>2556</v>
      </c>
      <c r="E557" s="2" t="s">
        <v>1257</v>
      </c>
      <c r="F557" s="3" t="s">
        <v>17</v>
      </c>
      <c r="G557" s="5" t="s">
        <v>1258</v>
      </c>
    </row>
    <row r="558" spans="1:7" s="25" customFormat="1" ht="15.9" hidden="1" customHeight="1" x14ac:dyDescent="0.3">
      <c r="A558" s="4" t="s">
        <v>496</v>
      </c>
      <c r="B558" s="1" t="s">
        <v>1259</v>
      </c>
      <c r="C558" s="2" t="s">
        <v>1260</v>
      </c>
      <c r="D558" s="3" t="s">
        <v>2554</v>
      </c>
      <c r="E558" s="2" t="s">
        <v>1261</v>
      </c>
      <c r="F558" s="3" t="s">
        <v>1262</v>
      </c>
      <c r="G558" s="5" t="s">
        <v>1263</v>
      </c>
    </row>
    <row r="559" spans="1:7" s="25" customFormat="1" ht="15.9" hidden="1" customHeight="1" x14ac:dyDescent="0.3">
      <c r="A559" s="4" t="s">
        <v>496</v>
      </c>
      <c r="B559" s="1" t="s">
        <v>1264</v>
      </c>
      <c r="C559" s="2" t="s">
        <v>1265</v>
      </c>
      <c r="D559" s="3" t="s">
        <v>2553</v>
      </c>
      <c r="E559" s="2" t="s">
        <v>1266</v>
      </c>
      <c r="F559" s="3" t="s">
        <v>1267</v>
      </c>
      <c r="G559" s="5" t="s">
        <v>1268</v>
      </c>
    </row>
    <row r="560" spans="1:7" s="25" customFormat="1" ht="15.9" customHeight="1" x14ac:dyDescent="0.3">
      <c r="A560" s="4" t="s">
        <v>7</v>
      </c>
      <c r="B560" s="1" t="s">
        <v>488</v>
      </c>
      <c r="C560" s="2" t="s">
        <v>489</v>
      </c>
      <c r="D560" s="3" t="s">
        <v>2556</v>
      </c>
      <c r="E560" s="2" t="s">
        <v>490</v>
      </c>
      <c r="F560" s="3" t="s">
        <v>2575</v>
      </c>
      <c r="G560" s="5" t="s">
        <v>491</v>
      </c>
    </row>
    <row r="561" spans="1:7" s="25" customFormat="1" ht="15.9" hidden="1" customHeight="1" x14ac:dyDescent="0.3">
      <c r="A561" s="4" t="s">
        <v>1327</v>
      </c>
      <c r="B561" s="1" t="s">
        <v>1328</v>
      </c>
      <c r="C561" s="2" t="s">
        <v>1329</v>
      </c>
      <c r="D561" s="3" t="s">
        <v>2556</v>
      </c>
      <c r="E561" s="2" t="s">
        <v>490</v>
      </c>
      <c r="F561" s="3" t="s">
        <v>2575</v>
      </c>
      <c r="G561" s="5" t="s">
        <v>491</v>
      </c>
    </row>
    <row r="562" spans="1:7" s="25" customFormat="1" ht="15.9" hidden="1" customHeight="1" x14ac:dyDescent="0.3">
      <c r="A562" s="4" t="s">
        <v>496</v>
      </c>
      <c r="B562" s="1"/>
      <c r="C562" s="2" t="s">
        <v>2179</v>
      </c>
      <c r="D562" s="3" t="s">
        <v>2556</v>
      </c>
      <c r="E562" s="2" t="s">
        <v>2180</v>
      </c>
      <c r="F562" s="3" t="s">
        <v>2576</v>
      </c>
      <c r="G562" s="5" t="s">
        <v>2181</v>
      </c>
    </row>
    <row r="563" spans="1:7" s="25" customFormat="1" ht="15.9" hidden="1" customHeight="1" x14ac:dyDescent="0.3">
      <c r="A563" s="4" t="s">
        <v>496</v>
      </c>
      <c r="B563" s="1" t="s">
        <v>1649</v>
      </c>
      <c r="C563" s="2" t="s">
        <v>1640</v>
      </c>
      <c r="D563" s="3" t="s">
        <v>2554</v>
      </c>
      <c r="E563" s="2" t="s">
        <v>1647</v>
      </c>
      <c r="F563" s="3" t="s">
        <v>69</v>
      </c>
      <c r="G563" s="5" t="s">
        <v>1648</v>
      </c>
    </row>
    <row r="564" spans="1:7" s="25" customFormat="1" ht="15.9" hidden="1" customHeight="1" x14ac:dyDescent="0.3">
      <c r="A564" s="4" t="s">
        <v>1327</v>
      </c>
      <c r="B564" s="1" t="s">
        <v>1649</v>
      </c>
      <c r="C564" s="2" t="s">
        <v>1640</v>
      </c>
      <c r="D564" s="3" t="s">
        <v>2554</v>
      </c>
      <c r="E564" s="2" t="s">
        <v>1672</v>
      </c>
      <c r="F564" s="3" t="s">
        <v>69</v>
      </c>
      <c r="G564" s="5" t="s">
        <v>1673</v>
      </c>
    </row>
    <row r="565" spans="1:7" s="25" customFormat="1" ht="15.9" customHeight="1" x14ac:dyDescent="0.3">
      <c r="A565" s="4" t="s">
        <v>7</v>
      </c>
      <c r="B565" s="1"/>
      <c r="C565" s="2" t="s">
        <v>2182</v>
      </c>
      <c r="D565" s="3" t="s">
        <v>2556</v>
      </c>
      <c r="E565" s="2" t="s">
        <v>2577</v>
      </c>
      <c r="F565" s="3" t="s">
        <v>2569</v>
      </c>
      <c r="G565" s="5" t="s">
        <v>2183</v>
      </c>
    </row>
    <row r="566" spans="1:7" s="25" customFormat="1" ht="15.9" hidden="1" customHeight="1" x14ac:dyDescent="0.3">
      <c r="A566" s="4" t="s">
        <v>496</v>
      </c>
      <c r="B566" s="1" t="s">
        <v>2377</v>
      </c>
      <c r="C566" s="2" t="s">
        <v>2374</v>
      </c>
      <c r="D566" s="3" t="s">
        <v>2557</v>
      </c>
      <c r="E566" s="2" t="s">
        <v>2375</v>
      </c>
      <c r="F566" s="3" t="s">
        <v>2376</v>
      </c>
      <c r="G566" s="5" t="s">
        <v>2378</v>
      </c>
    </row>
    <row r="567" spans="1:7" s="25" customFormat="1" ht="15.9" hidden="1" customHeight="1" x14ac:dyDescent="0.3">
      <c r="A567" s="4" t="s">
        <v>496</v>
      </c>
      <c r="B567" s="1"/>
      <c r="C567" s="2" t="s">
        <v>2184</v>
      </c>
      <c r="D567" s="3" t="s">
        <v>2554</v>
      </c>
      <c r="E567" s="2" t="s">
        <v>2185</v>
      </c>
      <c r="F567" s="3" t="s">
        <v>2584</v>
      </c>
      <c r="G567" s="5" t="s">
        <v>2186</v>
      </c>
    </row>
    <row r="568" spans="1:7" s="25" customFormat="1" ht="15.9" hidden="1" customHeight="1" x14ac:dyDescent="0.3">
      <c r="A568" s="4" t="s">
        <v>496</v>
      </c>
      <c r="B568" s="1"/>
      <c r="C568" s="2" t="s">
        <v>2187</v>
      </c>
      <c r="D568" s="3" t="s">
        <v>2554</v>
      </c>
      <c r="E568" s="2" t="s">
        <v>2188</v>
      </c>
      <c r="F568" s="3" t="s">
        <v>2584</v>
      </c>
      <c r="G568" s="5" t="s">
        <v>2186</v>
      </c>
    </row>
    <row r="569" spans="1:7" s="25" customFormat="1" ht="15.9" hidden="1" customHeight="1" x14ac:dyDescent="0.3">
      <c r="A569" s="4" t="s">
        <v>496</v>
      </c>
      <c r="B569" s="1"/>
      <c r="C569" s="2" t="s">
        <v>2189</v>
      </c>
      <c r="D569" s="3" t="s">
        <v>2554</v>
      </c>
      <c r="E569" s="2" t="s">
        <v>2190</v>
      </c>
      <c r="F569" s="3" t="s">
        <v>2589</v>
      </c>
      <c r="G569" s="5" t="s">
        <v>2191</v>
      </c>
    </row>
    <row r="570" spans="1:7" s="25" customFormat="1" ht="15.9" customHeight="1" x14ac:dyDescent="0.3">
      <c r="A570" s="4" t="s">
        <v>2340</v>
      </c>
      <c r="B570" s="1">
        <v>7405</v>
      </c>
      <c r="C570" s="2" t="s">
        <v>1485</v>
      </c>
      <c r="D570" s="3" t="s">
        <v>2555</v>
      </c>
      <c r="E570" s="2" t="s">
        <v>1486</v>
      </c>
      <c r="F570" s="3" t="s">
        <v>334</v>
      </c>
      <c r="G570" s="5" t="s">
        <v>1487</v>
      </c>
    </row>
    <row r="571" spans="1:7" s="25" customFormat="1" ht="15.9" hidden="1" customHeight="1" x14ac:dyDescent="0.3">
      <c r="A571" s="4" t="s">
        <v>1327</v>
      </c>
      <c r="B571" s="1" t="s">
        <v>1710</v>
      </c>
      <c r="C571" s="2" t="s">
        <v>1711</v>
      </c>
      <c r="D571" s="3" t="s">
        <v>2554</v>
      </c>
      <c r="E571" s="2" t="s">
        <v>1712</v>
      </c>
      <c r="F571" s="3" t="s">
        <v>1713</v>
      </c>
      <c r="G571" s="5" t="s">
        <v>1714</v>
      </c>
    </row>
    <row r="572" spans="1:7" s="25" customFormat="1" ht="15.9" customHeight="1" x14ac:dyDescent="0.3">
      <c r="A572" s="4" t="s">
        <v>7</v>
      </c>
      <c r="B572" s="1"/>
      <c r="C572" s="2" t="s">
        <v>2192</v>
      </c>
      <c r="D572" s="3" t="s">
        <v>2556</v>
      </c>
      <c r="E572" s="2" t="s">
        <v>2193</v>
      </c>
      <c r="F572" s="3" t="s">
        <v>2578</v>
      </c>
      <c r="G572" s="5" t="s">
        <v>2194</v>
      </c>
    </row>
    <row r="573" spans="1:7" s="25" customFormat="1" ht="15.9" hidden="1" customHeight="1" x14ac:dyDescent="0.3">
      <c r="A573" s="4" t="s">
        <v>1594</v>
      </c>
      <c r="B573" s="1"/>
      <c r="C573" s="2" t="s">
        <v>1618</v>
      </c>
      <c r="D573" s="3" t="s">
        <v>2554</v>
      </c>
      <c r="E573" s="2" t="s">
        <v>1619</v>
      </c>
      <c r="F573" s="3" t="s">
        <v>2588</v>
      </c>
      <c r="G573" s="5" t="s">
        <v>1597</v>
      </c>
    </row>
    <row r="574" spans="1:7" s="25" customFormat="1" ht="15.9" customHeight="1" x14ac:dyDescent="0.3">
      <c r="A574" s="4" t="s">
        <v>2340</v>
      </c>
      <c r="B574" s="1">
        <v>7417</v>
      </c>
      <c r="C574" s="2" t="s">
        <v>1488</v>
      </c>
      <c r="D574" s="3" t="s">
        <v>2555</v>
      </c>
      <c r="E574" s="2" t="s">
        <v>1489</v>
      </c>
      <c r="F574" s="3" t="s">
        <v>1135</v>
      </c>
      <c r="G574" s="5" t="s">
        <v>1490</v>
      </c>
    </row>
    <row r="575" spans="1:7" s="25" customFormat="1" ht="15.9" hidden="1" customHeight="1" x14ac:dyDescent="0.3">
      <c r="A575" s="4" t="s">
        <v>7</v>
      </c>
      <c r="B575" s="1" t="s">
        <v>2411</v>
      </c>
      <c r="C575" s="2" t="s">
        <v>2409</v>
      </c>
      <c r="D575" s="3" t="s">
        <v>2554</v>
      </c>
      <c r="E575" s="2" t="s">
        <v>2410</v>
      </c>
      <c r="F575" s="3" t="s">
        <v>69</v>
      </c>
      <c r="G575" s="5" t="s">
        <v>2412</v>
      </c>
    </row>
    <row r="576" spans="1:7" s="25" customFormat="1" ht="15.9" hidden="1" customHeight="1" x14ac:dyDescent="0.3">
      <c r="A576" s="4" t="s">
        <v>7</v>
      </c>
      <c r="B576" s="1" t="s">
        <v>441</v>
      </c>
      <c r="C576" s="2" t="s">
        <v>442</v>
      </c>
      <c r="D576" s="3" t="s">
        <v>2554</v>
      </c>
      <c r="E576" s="2" t="s">
        <v>443</v>
      </c>
      <c r="F576" s="3" t="s">
        <v>444</v>
      </c>
      <c r="G576" s="5" t="s">
        <v>445</v>
      </c>
    </row>
    <row r="577" spans="1:7" s="25" customFormat="1" ht="15.9" hidden="1" customHeight="1" x14ac:dyDescent="0.3">
      <c r="A577" s="4" t="s">
        <v>496</v>
      </c>
      <c r="B577" s="1"/>
      <c r="C577" s="2" t="s">
        <v>2195</v>
      </c>
      <c r="D577" s="3" t="s">
        <v>2556</v>
      </c>
      <c r="E577" s="2" t="s">
        <v>2196</v>
      </c>
      <c r="F577" s="3" t="s">
        <v>2564</v>
      </c>
      <c r="G577" s="5" t="s">
        <v>29</v>
      </c>
    </row>
    <row r="578" spans="1:7" s="25" customFormat="1" ht="15.9" hidden="1" customHeight="1" x14ac:dyDescent="0.3">
      <c r="A578" s="4" t="s">
        <v>496</v>
      </c>
      <c r="B578" s="1" t="s">
        <v>2325</v>
      </c>
      <c r="C578" s="2" t="s">
        <v>2326</v>
      </c>
      <c r="D578" s="3" t="s">
        <v>2554</v>
      </c>
      <c r="E578" s="2" t="s">
        <v>2327</v>
      </c>
      <c r="F578" s="3" t="s">
        <v>2328</v>
      </c>
      <c r="G578" s="5" t="s">
        <v>1795</v>
      </c>
    </row>
    <row r="579" spans="1:7" s="25" customFormat="1" ht="15.9" hidden="1" customHeight="1" x14ac:dyDescent="0.3">
      <c r="A579" s="4" t="s">
        <v>496</v>
      </c>
      <c r="B579" s="1" t="s">
        <v>2322</v>
      </c>
      <c r="C579" s="2" t="s">
        <v>2323</v>
      </c>
      <c r="D579" s="3" t="s">
        <v>2554</v>
      </c>
      <c r="E579" s="2" t="s">
        <v>2324</v>
      </c>
      <c r="F579" s="3" t="s">
        <v>864</v>
      </c>
      <c r="G579" s="5" t="s">
        <v>1794</v>
      </c>
    </row>
    <row r="580" spans="1:7" s="25" customFormat="1" ht="15.9" hidden="1" customHeight="1" x14ac:dyDescent="0.3">
      <c r="A580" s="4" t="s">
        <v>496</v>
      </c>
      <c r="B580" s="1" t="s">
        <v>2329</v>
      </c>
      <c r="C580" s="2" t="s">
        <v>2330</v>
      </c>
      <c r="D580" s="3" t="s">
        <v>2554</v>
      </c>
      <c r="E580" s="2" t="s">
        <v>2331</v>
      </c>
      <c r="F580" s="3" t="s">
        <v>1796</v>
      </c>
      <c r="G580" s="5" t="s">
        <v>1797</v>
      </c>
    </row>
    <row r="581" spans="1:7" s="25" customFormat="1" ht="15.9" hidden="1" customHeight="1" x14ac:dyDescent="0.3">
      <c r="A581" s="4" t="s">
        <v>496</v>
      </c>
      <c r="B581" s="1" t="s">
        <v>2319</v>
      </c>
      <c r="C581" s="2" t="s">
        <v>2320</v>
      </c>
      <c r="D581" s="3" t="s">
        <v>2554</v>
      </c>
      <c r="E581" s="2" t="s">
        <v>2321</v>
      </c>
      <c r="F581" s="3" t="s">
        <v>1462</v>
      </c>
      <c r="G581" s="5" t="s">
        <v>1793</v>
      </c>
    </row>
    <row r="582" spans="1:7" s="25" customFormat="1" ht="15.9" hidden="1" customHeight="1" x14ac:dyDescent="0.3">
      <c r="A582" s="4" t="s">
        <v>496</v>
      </c>
      <c r="B582" s="1" t="s">
        <v>2332</v>
      </c>
      <c r="C582" s="2" t="s">
        <v>2333</v>
      </c>
      <c r="D582" s="3" t="s">
        <v>2554</v>
      </c>
      <c r="E582" s="2" t="s">
        <v>2334</v>
      </c>
      <c r="F582" s="3" t="s">
        <v>2267</v>
      </c>
      <c r="G582" s="5" t="s">
        <v>1798</v>
      </c>
    </row>
    <row r="583" spans="1:7" s="25" customFormat="1" ht="15.9" customHeight="1" x14ac:dyDescent="0.3">
      <c r="A583" s="4" t="s">
        <v>7</v>
      </c>
      <c r="B583" s="1"/>
      <c r="C583" s="2" t="s">
        <v>2197</v>
      </c>
      <c r="D583" s="3" t="s">
        <v>2556</v>
      </c>
      <c r="E583" s="2" t="s">
        <v>2198</v>
      </c>
      <c r="F583" s="3" t="s">
        <v>2566</v>
      </c>
      <c r="G583" s="5" t="s">
        <v>2199</v>
      </c>
    </row>
    <row r="584" spans="1:7" s="25" customFormat="1" ht="15.9" hidden="1" customHeight="1" x14ac:dyDescent="0.3">
      <c r="A584" s="4" t="s">
        <v>2340</v>
      </c>
      <c r="B584" s="1" t="s">
        <v>2418</v>
      </c>
      <c r="C584" s="2" t="s">
        <v>2417</v>
      </c>
      <c r="D584" s="3" t="s">
        <v>2554</v>
      </c>
      <c r="E584" s="2" t="s">
        <v>2419</v>
      </c>
      <c r="F584" s="3" t="s">
        <v>2420</v>
      </c>
      <c r="G584" s="5" t="s">
        <v>2421</v>
      </c>
    </row>
    <row r="585" spans="1:7" s="25" customFormat="1" ht="15.9" hidden="1" customHeight="1" x14ac:dyDescent="0.3">
      <c r="A585" s="4" t="s">
        <v>496</v>
      </c>
      <c r="B585" s="1" t="s">
        <v>2422</v>
      </c>
      <c r="C585" s="2" t="s">
        <v>2423</v>
      </c>
      <c r="D585" s="3" t="s">
        <v>2554</v>
      </c>
      <c r="E585" s="2" t="s">
        <v>2419</v>
      </c>
      <c r="F585" s="3" t="s">
        <v>2420</v>
      </c>
      <c r="G585" s="5" t="s">
        <v>2421</v>
      </c>
    </row>
    <row r="586" spans="1:7" s="25" customFormat="1" ht="15.9" customHeight="1" x14ac:dyDescent="0.3">
      <c r="A586" s="4" t="s">
        <v>7</v>
      </c>
      <c r="B586" s="1" t="s">
        <v>446</v>
      </c>
      <c r="C586" s="2" t="s">
        <v>447</v>
      </c>
      <c r="D586" s="3" t="s">
        <v>2556</v>
      </c>
      <c r="E586" s="2" t="s">
        <v>448</v>
      </c>
      <c r="F586" s="3" t="s">
        <v>449</v>
      </c>
      <c r="G586" s="5" t="s">
        <v>450</v>
      </c>
    </row>
    <row r="587" spans="1:7" s="25" customFormat="1" ht="15.9" hidden="1" customHeight="1" x14ac:dyDescent="0.3">
      <c r="A587" s="4" t="s">
        <v>2266</v>
      </c>
      <c r="B587" s="1" t="s">
        <v>1575</v>
      </c>
      <c r="C587" s="2" t="s">
        <v>1576</v>
      </c>
      <c r="D587" s="3" t="s">
        <v>2554</v>
      </c>
      <c r="E587" s="2" t="s">
        <v>1577</v>
      </c>
      <c r="F587" s="3" t="s">
        <v>1578</v>
      </c>
      <c r="G587" s="5" t="s">
        <v>1579</v>
      </c>
    </row>
    <row r="588" spans="1:7" s="25" customFormat="1" ht="15.9" hidden="1" customHeight="1" x14ac:dyDescent="0.3">
      <c r="A588" s="47" t="s">
        <v>2737</v>
      </c>
      <c r="B588" s="1" t="s">
        <v>451</v>
      </c>
      <c r="C588" s="2" t="s">
        <v>452</v>
      </c>
      <c r="D588" s="3" t="s">
        <v>1434</v>
      </c>
      <c r="E588" s="2" t="s">
        <v>453</v>
      </c>
      <c r="F588" s="3" t="s">
        <v>454</v>
      </c>
      <c r="G588" s="5" t="s">
        <v>455</v>
      </c>
    </row>
    <row r="589" spans="1:7" s="25" customFormat="1" ht="15.9" hidden="1" customHeight="1" x14ac:dyDescent="0.3">
      <c r="A589" s="47" t="s">
        <v>2737</v>
      </c>
      <c r="B589" s="1">
        <v>8169</v>
      </c>
      <c r="C589" s="2" t="s">
        <v>456</v>
      </c>
      <c r="D589" s="3" t="s">
        <v>1434</v>
      </c>
      <c r="E589" s="2" t="s">
        <v>457</v>
      </c>
      <c r="F589" s="3" t="s">
        <v>458</v>
      </c>
      <c r="G589" s="5" t="s">
        <v>459</v>
      </c>
    </row>
    <row r="590" spans="1:7" s="25" customFormat="1" ht="15.9" hidden="1" customHeight="1" x14ac:dyDescent="0.3">
      <c r="A590" s="43" t="s">
        <v>2735</v>
      </c>
      <c r="B590" s="1">
        <v>60562</v>
      </c>
      <c r="C590" s="2" t="s">
        <v>1270</v>
      </c>
      <c r="D590" s="3" t="s">
        <v>1434</v>
      </c>
      <c r="E590" s="2" t="s">
        <v>457</v>
      </c>
      <c r="F590" s="3" t="s">
        <v>458</v>
      </c>
      <c r="G590" s="5" t="s">
        <v>459</v>
      </c>
    </row>
    <row r="591" spans="1:7" s="25" customFormat="1" ht="15.9" hidden="1" customHeight="1" x14ac:dyDescent="0.3">
      <c r="A591" s="43" t="s">
        <v>2735</v>
      </c>
      <c r="B591" s="1" t="s">
        <v>1271</v>
      </c>
      <c r="C591" s="2" t="s">
        <v>1272</v>
      </c>
      <c r="D591" s="3" t="s">
        <v>1434</v>
      </c>
      <c r="E591" s="2" t="s">
        <v>1273</v>
      </c>
      <c r="F591" s="3" t="s">
        <v>1274</v>
      </c>
      <c r="G591" s="5" t="s">
        <v>455</v>
      </c>
    </row>
    <row r="592" spans="1:7" s="25" customFormat="1" ht="15.9" customHeight="1" x14ac:dyDescent="0.3">
      <c r="A592" s="4" t="s">
        <v>7</v>
      </c>
      <c r="B592" s="1" t="s">
        <v>460</v>
      </c>
      <c r="C592" s="2" t="s">
        <v>461</v>
      </c>
      <c r="D592" s="3" t="s">
        <v>2553</v>
      </c>
      <c r="E592" s="2" t="s">
        <v>462</v>
      </c>
      <c r="F592" s="3" t="s">
        <v>463</v>
      </c>
      <c r="G592" s="5" t="s">
        <v>464</v>
      </c>
    </row>
    <row r="593" spans="1:7" s="25" customFormat="1" ht="15.9" customHeight="1" x14ac:dyDescent="0.3">
      <c r="A593" s="4" t="s">
        <v>7</v>
      </c>
      <c r="B593" s="1">
        <v>8445</v>
      </c>
      <c r="C593" s="2" t="s">
        <v>2369</v>
      </c>
      <c r="D593" s="3" t="s">
        <v>2553</v>
      </c>
      <c r="E593" s="2" t="s">
        <v>2370</v>
      </c>
      <c r="F593" s="3" t="s">
        <v>2371</v>
      </c>
      <c r="G593" s="5" t="s">
        <v>2372</v>
      </c>
    </row>
    <row r="594" spans="1:7" s="25" customFormat="1" ht="15.9" hidden="1" customHeight="1" x14ac:dyDescent="0.3">
      <c r="A594" s="4" t="s">
        <v>496</v>
      </c>
      <c r="B594" s="1"/>
      <c r="C594" s="2" t="s">
        <v>2200</v>
      </c>
      <c r="D594" s="3" t="s">
        <v>2557</v>
      </c>
      <c r="E594" s="2" t="s">
        <v>2201</v>
      </c>
      <c r="F594" s="3" t="s">
        <v>2581</v>
      </c>
      <c r="G594" s="5" t="s">
        <v>2202</v>
      </c>
    </row>
    <row r="595" spans="1:7" s="25" customFormat="1" ht="15.9" hidden="1" customHeight="1" x14ac:dyDescent="0.3">
      <c r="A595" s="4" t="s">
        <v>2266</v>
      </c>
      <c r="B595" s="1" t="s">
        <v>1580</v>
      </c>
      <c r="C595" s="2" t="s">
        <v>1581</v>
      </c>
      <c r="D595" s="3" t="s">
        <v>2556</v>
      </c>
      <c r="E595" s="2" t="s">
        <v>1582</v>
      </c>
      <c r="F595" s="3" t="s">
        <v>1583</v>
      </c>
      <c r="G595" s="5" t="s">
        <v>1584</v>
      </c>
    </row>
    <row r="596" spans="1:7" s="25" customFormat="1" ht="15.9" customHeight="1" x14ac:dyDescent="0.3">
      <c r="A596" s="4" t="s">
        <v>2340</v>
      </c>
      <c r="B596" s="1" t="s">
        <v>1491</v>
      </c>
      <c r="C596" s="2" t="s">
        <v>1492</v>
      </c>
      <c r="D596" s="3" t="s">
        <v>2553</v>
      </c>
      <c r="E596" s="2" t="s">
        <v>1493</v>
      </c>
      <c r="F596" s="3" t="s">
        <v>1494</v>
      </c>
      <c r="G596" s="5" t="s">
        <v>1495</v>
      </c>
    </row>
    <row r="597" spans="1:7" s="25" customFormat="1" ht="15.9" hidden="1" customHeight="1" x14ac:dyDescent="0.3">
      <c r="A597" s="4" t="s">
        <v>2340</v>
      </c>
      <c r="B597" s="1" t="s">
        <v>1496</v>
      </c>
      <c r="C597" s="2" t="s">
        <v>1492</v>
      </c>
      <c r="D597" s="3" t="s">
        <v>1434</v>
      </c>
      <c r="E597" s="2" t="s">
        <v>1497</v>
      </c>
      <c r="F597" s="3" t="s">
        <v>1498</v>
      </c>
      <c r="G597" s="5" t="s">
        <v>1499</v>
      </c>
    </row>
    <row r="598" spans="1:7" s="25" customFormat="1" ht="15.9" hidden="1" customHeight="1" x14ac:dyDescent="0.3">
      <c r="A598" s="44" t="s">
        <v>496</v>
      </c>
      <c r="B598" s="1"/>
      <c r="C598" s="2" t="s">
        <v>2237</v>
      </c>
      <c r="D598" s="3" t="s">
        <v>1434</v>
      </c>
      <c r="E598" s="2" t="s">
        <v>2238</v>
      </c>
      <c r="F598" s="3" t="s">
        <v>2562</v>
      </c>
      <c r="G598" s="5" t="s">
        <v>2239</v>
      </c>
    </row>
    <row r="599" spans="1:7" s="25" customFormat="1" ht="15.9" hidden="1" customHeight="1" x14ac:dyDescent="0.3">
      <c r="A599" s="4" t="s">
        <v>2266</v>
      </c>
      <c r="B599" s="1"/>
      <c r="C599" s="2" t="s">
        <v>2203</v>
      </c>
      <c r="D599" s="3" t="s">
        <v>2553</v>
      </c>
      <c r="E599" s="2" t="s">
        <v>2204</v>
      </c>
      <c r="F599" s="3" t="s">
        <v>2558</v>
      </c>
      <c r="G599" s="5" t="s">
        <v>2205</v>
      </c>
    </row>
    <row r="600" spans="1:7" s="25" customFormat="1" ht="15.9" hidden="1" customHeight="1" x14ac:dyDescent="0.3">
      <c r="A600" s="4" t="s">
        <v>496</v>
      </c>
      <c r="B600" s="1"/>
      <c r="C600" s="2" t="s">
        <v>2240</v>
      </c>
      <c r="D600" s="3" t="s">
        <v>2556</v>
      </c>
      <c r="E600" s="2" t="s">
        <v>2241</v>
      </c>
      <c r="F600" s="3" t="s">
        <v>2579</v>
      </c>
      <c r="G600" s="5" t="s">
        <v>1102</v>
      </c>
    </row>
    <row r="601" spans="1:7" s="25" customFormat="1" ht="15.9" hidden="1" customHeight="1" x14ac:dyDescent="0.3">
      <c r="A601" s="4" t="s">
        <v>496</v>
      </c>
      <c r="B601" s="1"/>
      <c r="C601" s="2" t="s">
        <v>2242</v>
      </c>
      <c r="D601" s="3" t="s">
        <v>2555</v>
      </c>
      <c r="E601" s="2" t="s">
        <v>2243</v>
      </c>
      <c r="F601" s="3" t="s">
        <v>2563</v>
      </c>
      <c r="G601" s="5" t="s">
        <v>2244</v>
      </c>
    </row>
    <row r="602" spans="1:7" s="25" customFormat="1" ht="15.9" hidden="1" customHeight="1" x14ac:dyDescent="0.3">
      <c r="A602" s="4" t="s">
        <v>496</v>
      </c>
      <c r="B602" s="1"/>
      <c r="C602" s="2" t="s">
        <v>2245</v>
      </c>
      <c r="D602" s="3" t="s">
        <v>2553</v>
      </c>
      <c r="E602" s="2" t="s">
        <v>2246</v>
      </c>
      <c r="F602" s="3" t="s">
        <v>2560</v>
      </c>
      <c r="G602" s="5" t="s">
        <v>2247</v>
      </c>
    </row>
    <row r="603" spans="1:7" s="25" customFormat="1" ht="15.9" hidden="1" customHeight="1" x14ac:dyDescent="0.3">
      <c r="A603" s="4" t="s">
        <v>496</v>
      </c>
      <c r="B603" s="1"/>
      <c r="C603" s="2" t="s">
        <v>2248</v>
      </c>
      <c r="D603" s="3" t="s">
        <v>2553</v>
      </c>
      <c r="E603" s="2" t="s">
        <v>2249</v>
      </c>
      <c r="F603" s="3" t="s">
        <v>2560</v>
      </c>
      <c r="G603" s="5" t="s">
        <v>2250</v>
      </c>
    </row>
    <row r="604" spans="1:7" s="25" customFormat="1" ht="15.9" hidden="1" customHeight="1" x14ac:dyDescent="0.3">
      <c r="A604" s="4" t="s">
        <v>496</v>
      </c>
      <c r="B604" s="1"/>
      <c r="C604" s="2" t="s">
        <v>2251</v>
      </c>
      <c r="D604" s="3" t="s">
        <v>2556</v>
      </c>
      <c r="E604" s="2" t="s">
        <v>2252</v>
      </c>
      <c r="F604" s="3" t="s">
        <v>855</v>
      </c>
      <c r="G604" s="5" t="s">
        <v>2253</v>
      </c>
    </row>
    <row r="605" spans="1:7" s="25" customFormat="1" ht="15.9" hidden="1" customHeight="1" x14ac:dyDescent="0.3">
      <c r="A605" s="4" t="s">
        <v>496</v>
      </c>
      <c r="B605" s="1"/>
      <c r="C605" s="2" t="s">
        <v>2254</v>
      </c>
      <c r="D605" s="3" t="s">
        <v>2553</v>
      </c>
      <c r="E605" s="2" t="s">
        <v>2255</v>
      </c>
      <c r="F605" s="3" t="s">
        <v>2561</v>
      </c>
      <c r="G605" s="5" t="s">
        <v>2256</v>
      </c>
    </row>
    <row r="606" spans="1:7" s="25" customFormat="1" ht="15.9" hidden="1" customHeight="1" x14ac:dyDescent="0.3">
      <c r="A606" s="4" t="s">
        <v>496</v>
      </c>
      <c r="B606" s="1"/>
      <c r="C606" s="2" t="s">
        <v>2257</v>
      </c>
      <c r="D606" s="3" t="s">
        <v>2556</v>
      </c>
      <c r="E606" s="2" t="s">
        <v>2258</v>
      </c>
      <c r="F606" s="3" t="s">
        <v>2564</v>
      </c>
      <c r="G606" s="5" t="s">
        <v>2259</v>
      </c>
    </row>
    <row r="607" spans="1:7" s="25" customFormat="1" ht="15.9" hidden="1" customHeight="1" x14ac:dyDescent="0.3">
      <c r="A607" s="44" t="s">
        <v>496</v>
      </c>
      <c r="B607" s="1"/>
      <c r="C607" s="2" t="s">
        <v>2260</v>
      </c>
      <c r="D607" s="3" t="s">
        <v>1434</v>
      </c>
      <c r="E607" s="2" t="s">
        <v>2261</v>
      </c>
      <c r="F607" s="3" t="s">
        <v>2562</v>
      </c>
      <c r="G607" s="5" t="s">
        <v>2262</v>
      </c>
    </row>
    <row r="608" spans="1:7" s="25" customFormat="1" ht="15.9" hidden="1" customHeight="1" x14ac:dyDescent="0.3">
      <c r="A608" s="4" t="s">
        <v>496</v>
      </c>
      <c r="B608" s="1"/>
      <c r="C608" s="2" t="s">
        <v>2263</v>
      </c>
      <c r="D608" s="3" t="s">
        <v>2556</v>
      </c>
      <c r="E608" s="2" t="s">
        <v>2264</v>
      </c>
      <c r="F608" s="3" t="s">
        <v>2564</v>
      </c>
      <c r="G608" s="5" t="s">
        <v>2265</v>
      </c>
    </row>
    <row r="609" spans="1:7" s="25" customFormat="1" ht="15.9" hidden="1" customHeight="1" x14ac:dyDescent="0.3">
      <c r="A609" s="4" t="s">
        <v>496</v>
      </c>
      <c r="B609" s="1" t="s">
        <v>2395</v>
      </c>
      <c r="C609" s="2" t="s">
        <v>2393</v>
      </c>
      <c r="D609" s="3" t="s">
        <v>2554</v>
      </c>
      <c r="E609" s="2" t="s">
        <v>2394</v>
      </c>
      <c r="F609" s="3" t="s">
        <v>401</v>
      </c>
      <c r="G609" s="5" t="s">
        <v>2396</v>
      </c>
    </row>
    <row r="610" spans="1:7" s="25" customFormat="1" ht="15.9" customHeight="1" x14ac:dyDescent="0.3">
      <c r="A610" s="4" t="s">
        <v>7</v>
      </c>
      <c r="B610" s="1"/>
      <c r="C610" s="2" t="s">
        <v>2206</v>
      </c>
      <c r="D610" s="3" t="s">
        <v>2556</v>
      </c>
      <c r="E610" s="2" t="s">
        <v>2207</v>
      </c>
      <c r="F610" s="3" t="s">
        <v>2564</v>
      </c>
      <c r="G610" s="5" t="s">
        <v>2208</v>
      </c>
    </row>
    <row r="611" spans="1:7" s="25" customFormat="1" ht="15.9" hidden="1" customHeight="1" x14ac:dyDescent="0.3">
      <c r="A611" s="4" t="s">
        <v>496</v>
      </c>
      <c r="B611" s="1"/>
      <c r="C611" s="2" t="s">
        <v>2209</v>
      </c>
      <c r="D611" s="3" t="s">
        <v>2554</v>
      </c>
      <c r="E611" s="2" t="s">
        <v>2210</v>
      </c>
      <c r="F611" s="3" t="s">
        <v>2588</v>
      </c>
      <c r="G611" s="5" t="s">
        <v>2211</v>
      </c>
    </row>
    <row r="612" spans="1:7" s="25" customFormat="1" ht="15.9" hidden="1" customHeight="1" x14ac:dyDescent="0.3">
      <c r="A612" s="4" t="s">
        <v>496</v>
      </c>
      <c r="B612" s="1">
        <v>1995</v>
      </c>
      <c r="C612" s="2" t="s">
        <v>1275</v>
      </c>
      <c r="D612" s="3" t="s">
        <v>2555</v>
      </c>
      <c r="E612" s="2" t="s">
        <v>1276</v>
      </c>
      <c r="F612" s="3" t="s">
        <v>1277</v>
      </c>
      <c r="G612" s="5" t="s">
        <v>1278</v>
      </c>
    </row>
    <row r="613" spans="1:7" s="25" customFormat="1" ht="15.9" customHeight="1" x14ac:dyDescent="0.3">
      <c r="A613" s="4" t="s">
        <v>2340</v>
      </c>
      <c r="B613" s="1">
        <v>7479</v>
      </c>
      <c r="C613" s="2" t="s">
        <v>1500</v>
      </c>
      <c r="D613" s="3" t="s">
        <v>2557</v>
      </c>
      <c r="E613" s="2" t="s">
        <v>1501</v>
      </c>
      <c r="F613" s="3" t="s">
        <v>1502</v>
      </c>
      <c r="G613" s="5" t="s">
        <v>1503</v>
      </c>
    </row>
    <row r="614" spans="1:7" s="25" customFormat="1" ht="15.9" customHeight="1" x14ac:dyDescent="0.3">
      <c r="A614" s="4" t="s">
        <v>7</v>
      </c>
      <c r="B614" s="1">
        <v>5038</v>
      </c>
      <c r="C614" s="2" t="s">
        <v>465</v>
      </c>
      <c r="D614" s="3" t="s">
        <v>2555</v>
      </c>
      <c r="E614" s="2" t="s">
        <v>466</v>
      </c>
      <c r="F614" s="3" t="s">
        <v>334</v>
      </c>
      <c r="G614" s="5" t="s">
        <v>467</v>
      </c>
    </row>
    <row r="615" spans="1:7" s="25" customFormat="1" ht="15.9" hidden="1" customHeight="1" x14ac:dyDescent="0.3">
      <c r="A615" s="4" t="s">
        <v>496</v>
      </c>
      <c r="B615" s="1" t="s">
        <v>1279</v>
      </c>
      <c r="C615" s="2" t="s">
        <v>2522</v>
      </c>
      <c r="D615" s="3" t="s">
        <v>2554</v>
      </c>
      <c r="E615" s="2" t="s">
        <v>1280</v>
      </c>
      <c r="F615" s="3" t="s">
        <v>347</v>
      </c>
      <c r="G615" s="5" t="s">
        <v>1281</v>
      </c>
    </row>
    <row r="616" spans="1:7" s="25" customFormat="1" ht="15.9" hidden="1" customHeight="1" x14ac:dyDescent="0.3">
      <c r="A616" s="6" t="s">
        <v>496</v>
      </c>
      <c r="B616" s="7" t="s">
        <v>1282</v>
      </c>
      <c r="C616" s="8" t="s">
        <v>1283</v>
      </c>
      <c r="D616" s="3" t="s">
        <v>2554</v>
      </c>
      <c r="E616" s="8" t="s">
        <v>1284</v>
      </c>
      <c r="F616" s="9" t="s">
        <v>127</v>
      </c>
      <c r="G616" s="10" t="s">
        <v>1285</v>
      </c>
    </row>
    <row r="617" spans="1:7" s="25" customFormat="1" ht="15.9" hidden="1" customHeight="1" x14ac:dyDescent="0.3">
      <c r="A617" s="4" t="s">
        <v>2266</v>
      </c>
      <c r="B617" s="7" t="s">
        <v>1585</v>
      </c>
      <c r="C617" s="8" t="s">
        <v>1586</v>
      </c>
      <c r="D617" s="3" t="s">
        <v>2556</v>
      </c>
      <c r="E617" s="8" t="s">
        <v>1587</v>
      </c>
      <c r="F617" s="9" t="s">
        <v>1588</v>
      </c>
      <c r="G617" s="10" t="s">
        <v>1556</v>
      </c>
    </row>
    <row r="618" spans="1:7" s="25" customFormat="1" ht="15.9" hidden="1" customHeight="1" x14ac:dyDescent="0.3">
      <c r="A618" s="6" t="s">
        <v>496</v>
      </c>
      <c r="B618" s="7" t="s">
        <v>1286</v>
      </c>
      <c r="C618" s="8" t="s">
        <v>1287</v>
      </c>
      <c r="D618" s="3" t="s">
        <v>2554</v>
      </c>
      <c r="E618" s="8" t="s">
        <v>1288</v>
      </c>
      <c r="F618" s="9" t="s">
        <v>1289</v>
      </c>
      <c r="G618" s="10" t="s">
        <v>1290</v>
      </c>
    </row>
    <row r="619" spans="1:7" s="25" customFormat="1" ht="15.9" hidden="1" customHeight="1" x14ac:dyDescent="0.3">
      <c r="A619" s="6" t="s">
        <v>496</v>
      </c>
      <c r="B619" s="7" t="s">
        <v>1291</v>
      </c>
      <c r="C619" s="8" t="s">
        <v>1292</v>
      </c>
      <c r="D619" s="3" t="s">
        <v>2554</v>
      </c>
      <c r="E619" s="8" t="s">
        <v>1293</v>
      </c>
      <c r="F619" s="9" t="s">
        <v>219</v>
      </c>
      <c r="G619" s="10" t="s">
        <v>1294</v>
      </c>
    </row>
    <row r="620" spans="1:7" s="25" customFormat="1" ht="15.9" hidden="1" customHeight="1" x14ac:dyDescent="0.3">
      <c r="A620" s="6" t="s">
        <v>496</v>
      </c>
      <c r="B620" s="7" t="s">
        <v>1295</v>
      </c>
      <c r="C620" s="8" t="s">
        <v>1296</v>
      </c>
      <c r="D620" s="3" t="s">
        <v>2554</v>
      </c>
      <c r="E620" s="8" t="s">
        <v>1297</v>
      </c>
      <c r="F620" s="9" t="s">
        <v>1298</v>
      </c>
      <c r="G620" s="10" t="s">
        <v>1299</v>
      </c>
    </row>
    <row r="621" spans="1:7" s="25" customFormat="1" ht="15.9" hidden="1" customHeight="1" x14ac:dyDescent="0.3">
      <c r="A621" s="6" t="s">
        <v>496</v>
      </c>
      <c r="B621" s="7"/>
      <c r="C621" s="8" t="s">
        <v>2212</v>
      </c>
      <c r="D621" s="3" t="s">
        <v>2554</v>
      </c>
      <c r="E621" s="8" t="s">
        <v>2213</v>
      </c>
      <c r="F621" s="9" t="s">
        <v>2590</v>
      </c>
      <c r="G621" s="10" t="s">
        <v>1299</v>
      </c>
    </row>
    <row r="622" spans="1:7" s="25" customFormat="1" ht="15.9" hidden="1" customHeight="1" x14ac:dyDescent="0.3">
      <c r="A622" s="6" t="s">
        <v>496</v>
      </c>
      <c r="B622" s="7">
        <v>2171</v>
      </c>
      <c r="C622" s="8" t="s">
        <v>2424</v>
      </c>
      <c r="D622" s="3" t="s">
        <v>2556</v>
      </c>
      <c r="E622" s="8" t="s">
        <v>2425</v>
      </c>
      <c r="F622" s="9" t="s">
        <v>2373</v>
      </c>
      <c r="G622" s="10" t="s">
        <v>2426</v>
      </c>
    </row>
    <row r="623" spans="1:7" s="25" customFormat="1" ht="15.9" hidden="1" customHeight="1" x14ac:dyDescent="0.3">
      <c r="A623" s="6" t="s">
        <v>496</v>
      </c>
      <c r="B623" s="7"/>
      <c r="C623" s="8" t="s">
        <v>2214</v>
      </c>
      <c r="D623" s="3" t="s">
        <v>2554</v>
      </c>
      <c r="E623" s="8" t="s">
        <v>2215</v>
      </c>
      <c r="F623" s="9" t="s">
        <v>2588</v>
      </c>
      <c r="G623" s="10" t="s">
        <v>2216</v>
      </c>
    </row>
    <row r="624" spans="1:7" s="25" customFormat="1" ht="15.9" hidden="1" customHeight="1" x14ac:dyDescent="0.3">
      <c r="A624" s="6" t="s">
        <v>496</v>
      </c>
      <c r="B624" s="7" t="s">
        <v>1300</v>
      </c>
      <c r="C624" s="8" t="s">
        <v>1301</v>
      </c>
      <c r="D624" s="3" t="s">
        <v>2554</v>
      </c>
      <c r="E624" s="8" t="s">
        <v>1302</v>
      </c>
      <c r="F624" s="9" t="s">
        <v>127</v>
      </c>
      <c r="G624" s="10" t="s">
        <v>1303</v>
      </c>
    </row>
    <row r="625" spans="1:7" s="25" customFormat="1" ht="15.9" hidden="1" customHeight="1" x14ac:dyDescent="0.3">
      <c r="A625" s="6" t="s">
        <v>7</v>
      </c>
      <c r="B625" s="7" t="s">
        <v>468</v>
      </c>
      <c r="C625" s="8" t="s">
        <v>469</v>
      </c>
      <c r="D625" s="3" t="s">
        <v>2554</v>
      </c>
      <c r="E625" s="8" t="s">
        <v>470</v>
      </c>
      <c r="F625" s="9" t="s">
        <v>347</v>
      </c>
      <c r="G625" s="10" t="s">
        <v>471</v>
      </c>
    </row>
    <row r="626" spans="1:7" s="25" customFormat="1" ht="15.9" hidden="1" customHeight="1" x14ac:dyDescent="0.3">
      <c r="A626" s="6" t="s">
        <v>496</v>
      </c>
      <c r="B626" s="7" t="s">
        <v>1304</v>
      </c>
      <c r="C626" s="8" t="s">
        <v>1305</v>
      </c>
      <c r="D626" s="3" t="s">
        <v>2554</v>
      </c>
      <c r="E626" s="8" t="s">
        <v>1306</v>
      </c>
      <c r="F626" s="9" t="s">
        <v>347</v>
      </c>
      <c r="G626" s="10" t="s">
        <v>1307</v>
      </c>
    </row>
    <row r="627" spans="1:7" s="25" customFormat="1" ht="15.9" hidden="1" customHeight="1" x14ac:dyDescent="0.3">
      <c r="A627" s="6" t="s">
        <v>496</v>
      </c>
      <c r="B627" s="7" t="s">
        <v>1308</v>
      </c>
      <c r="C627" s="8" t="s">
        <v>1309</v>
      </c>
      <c r="D627" s="3" t="s">
        <v>2556</v>
      </c>
      <c r="E627" s="8" t="s">
        <v>1310</v>
      </c>
      <c r="F627" s="9" t="s">
        <v>296</v>
      </c>
      <c r="G627" s="10" t="s">
        <v>1311</v>
      </c>
    </row>
    <row r="628" spans="1:7" s="25" customFormat="1" ht="15.9" customHeight="1" x14ac:dyDescent="0.3">
      <c r="A628" s="6" t="s">
        <v>7</v>
      </c>
      <c r="B628" s="7"/>
      <c r="C628" s="8" t="s">
        <v>2217</v>
      </c>
      <c r="D628" s="3" t="s">
        <v>2557</v>
      </c>
      <c r="E628" s="8" t="s">
        <v>2218</v>
      </c>
      <c r="F628" s="9" t="s">
        <v>2581</v>
      </c>
      <c r="G628" s="10" t="s">
        <v>2219</v>
      </c>
    </row>
    <row r="629" spans="1:7" s="25" customFormat="1" ht="15.9" hidden="1" customHeight="1" x14ac:dyDescent="0.3">
      <c r="A629" s="6" t="s">
        <v>496</v>
      </c>
      <c r="B629" s="7"/>
      <c r="C629" s="8" t="s">
        <v>2220</v>
      </c>
      <c r="D629" s="3" t="s">
        <v>2557</v>
      </c>
      <c r="E629" s="8" t="s">
        <v>2218</v>
      </c>
      <c r="F629" s="9" t="s">
        <v>2581</v>
      </c>
      <c r="G629" s="10" t="s">
        <v>2219</v>
      </c>
    </row>
    <row r="630" spans="1:7" s="25" customFormat="1" ht="15.9" hidden="1" customHeight="1" x14ac:dyDescent="0.3">
      <c r="A630" s="6" t="s">
        <v>496</v>
      </c>
      <c r="B630" s="7"/>
      <c r="C630" s="8" t="s">
        <v>2221</v>
      </c>
      <c r="D630" s="3" t="s">
        <v>2556</v>
      </c>
      <c r="E630" s="8" t="s">
        <v>2222</v>
      </c>
      <c r="F630" s="9" t="s">
        <v>2580</v>
      </c>
      <c r="G630" s="10" t="s">
        <v>2223</v>
      </c>
    </row>
    <row r="631" spans="1:7" s="25" customFormat="1" ht="15.9" hidden="1" customHeight="1" x14ac:dyDescent="0.3">
      <c r="A631" s="6" t="s">
        <v>496</v>
      </c>
      <c r="B631" s="7" t="s">
        <v>1312</v>
      </c>
      <c r="C631" s="8" t="s">
        <v>1313</v>
      </c>
      <c r="D631" s="3" t="s">
        <v>2554</v>
      </c>
      <c r="E631" s="8" t="s">
        <v>1314</v>
      </c>
      <c r="F631" s="9" t="s">
        <v>247</v>
      </c>
      <c r="G631" s="10" t="s">
        <v>1315</v>
      </c>
    </row>
    <row r="632" spans="1:7" s="25" customFormat="1" ht="15.9" hidden="1" customHeight="1" x14ac:dyDescent="0.3">
      <c r="A632" s="4" t="s">
        <v>2266</v>
      </c>
      <c r="B632" s="7" t="s">
        <v>1589</v>
      </c>
      <c r="C632" s="8" t="s">
        <v>1590</v>
      </c>
      <c r="D632" s="3" t="s">
        <v>2554</v>
      </c>
      <c r="E632" s="8" t="s">
        <v>1591</v>
      </c>
      <c r="F632" s="9" t="s">
        <v>1592</v>
      </c>
      <c r="G632" s="10" t="s">
        <v>1593</v>
      </c>
    </row>
    <row r="633" spans="1:7" s="25" customFormat="1" ht="15.9" hidden="1" customHeight="1" x14ac:dyDescent="0.3">
      <c r="A633" s="6" t="s">
        <v>496</v>
      </c>
      <c r="B633" s="7" t="s">
        <v>1316</v>
      </c>
      <c r="C633" s="8" t="s">
        <v>1317</v>
      </c>
      <c r="D633" s="3" t="s">
        <v>2554</v>
      </c>
      <c r="E633" s="8" t="s">
        <v>474</v>
      </c>
      <c r="F633" s="9" t="s">
        <v>475</v>
      </c>
      <c r="G633" s="10" t="s">
        <v>1318</v>
      </c>
    </row>
    <row r="634" spans="1:7" s="25" customFormat="1" ht="15.9" hidden="1" customHeight="1" x14ac:dyDescent="0.3">
      <c r="A634" s="6" t="s">
        <v>7</v>
      </c>
      <c r="B634" s="7" t="s">
        <v>472</v>
      </c>
      <c r="C634" s="8" t="s">
        <v>473</v>
      </c>
      <c r="D634" s="3" t="s">
        <v>2554</v>
      </c>
      <c r="E634" s="8" t="s">
        <v>474</v>
      </c>
      <c r="F634" s="9" t="s">
        <v>475</v>
      </c>
      <c r="G634" s="10" t="s">
        <v>476</v>
      </c>
    </row>
    <row r="635" spans="1:7" s="25" customFormat="1" ht="15.9" hidden="1" customHeight="1" x14ac:dyDescent="0.3">
      <c r="A635" s="6" t="s">
        <v>1594</v>
      </c>
      <c r="B635" s="7"/>
      <c r="C635" s="8" t="s">
        <v>1620</v>
      </c>
      <c r="D635" s="3" t="s">
        <v>2554</v>
      </c>
      <c r="E635" s="8" t="s">
        <v>1621</v>
      </c>
      <c r="F635" s="9" t="s">
        <v>2591</v>
      </c>
      <c r="G635" s="10" t="s">
        <v>1597</v>
      </c>
    </row>
    <row r="636" spans="1:7" s="25" customFormat="1" ht="15.9" hidden="1" customHeight="1" x14ac:dyDescent="0.3">
      <c r="A636" s="6" t="s">
        <v>1594</v>
      </c>
      <c r="B636" s="7"/>
      <c r="C636" s="8" t="s">
        <v>2235</v>
      </c>
      <c r="D636" s="3" t="s">
        <v>2554</v>
      </c>
      <c r="E636" s="8" t="s">
        <v>2236</v>
      </c>
      <c r="F636" s="9" t="s">
        <v>2591</v>
      </c>
      <c r="G636" s="10" t="s">
        <v>1962</v>
      </c>
    </row>
    <row r="637" spans="1:7" s="25" customFormat="1" ht="15.9" customHeight="1" x14ac:dyDescent="0.3">
      <c r="A637" s="6" t="s">
        <v>7</v>
      </c>
      <c r="B637" s="7" t="s">
        <v>477</v>
      </c>
      <c r="C637" s="8" t="s">
        <v>478</v>
      </c>
      <c r="D637" s="3" t="s">
        <v>2556</v>
      </c>
      <c r="E637" s="8" t="s">
        <v>479</v>
      </c>
      <c r="F637" s="9" t="s">
        <v>480</v>
      </c>
      <c r="G637" s="10" t="s">
        <v>481</v>
      </c>
    </row>
    <row r="638" spans="1:7" s="25" customFormat="1" ht="15.9" hidden="1" customHeight="1" x14ac:dyDescent="0.3">
      <c r="A638" s="6" t="s">
        <v>496</v>
      </c>
      <c r="B638" s="7" t="s">
        <v>1319</v>
      </c>
      <c r="C638" s="8" t="s">
        <v>1622</v>
      </c>
      <c r="D638" s="3" t="s">
        <v>2554</v>
      </c>
      <c r="E638" s="8" t="s">
        <v>1320</v>
      </c>
      <c r="F638" s="9" t="s">
        <v>1321</v>
      </c>
      <c r="G638" s="10" t="s">
        <v>1322</v>
      </c>
    </row>
    <row r="639" spans="1:7" s="25" customFormat="1" ht="15.9" hidden="1" customHeight="1" x14ac:dyDescent="0.3">
      <c r="A639" s="6" t="s">
        <v>496</v>
      </c>
      <c r="B639" s="7" t="s">
        <v>2335</v>
      </c>
      <c r="C639" s="8" t="s">
        <v>1790</v>
      </c>
      <c r="D639" s="3" t="s">
        <v>2554</v>
      </c>
      <c r="E639" s="8" t="s">
        <v>2336</v>
      </c>
      <c r="F639" s="9" t="s">
        <v>247</v>
      </c>
      <c r="G639" s="10" t="s">
        <v>1791</v>
      </c>
    </row>
    <row r="640" spans="1:7" s="25" customFormat="1" ht="15.9" hidden="1" customHeight="1" x14ac:dyDescent="0.3">
      <c r="A640" s="6" t="s">
        <v>496</v>
      </c>
      <c r="B640" s="7" t="s">
        <v>1323</v>
      </c>
      <c r="C640" s="8" t="s">
        <v>1324</v>
      </c>
      <c r="D640" s="3" t="s">
        <v>2554</v>
      </c>
      <c r="E640" s="8" t="s">
        <v>1325</v>
      </c>
      <c r="F640" s="9" t="s">
        <v>1156</v>
      </c>
      <c r="G640" s="10" t="s">
        <v>1326</v>
      </c>
    </row>
    <row r="641" spans="1:7" s="25" customFormat="1" ht="15.9" hidden="1" customHeight="1" x14ac:dyDescent="0.3">
      <c r="A641" s="6" t="s">
        <v>1327</v>
      </c>
      <c r="B641" s="7" t="s">
        <v>1695</v>
      </c>
      <c r="C641" s="8" t="s">
        <v>1696</v>
      </c>
      <c r="D641" s="3" t="s">
        <v>2554</v>
      </c>
      <c r="E641" s="8" t="s">
        <v>1697</v>
      </c>
      <c r="F641" s="9" t="s">
        <v>219</v>
      </c>
      <c r="G641" s="10" t="s">
        <v>1698</v>
      </c>
    </row>
    <row r="642" spans="1:7" s="25" customFormat="1" ht="15.9" hidden="1" customHeight="1" x14ac:dyDescent="0.3">
      <c r="A642" s="6" t="s">
        <v>7</v>
      </c>
      <c r="B642" s="7" t="s">
        <v>482</v>
      </c>
      <c r="C642" s="8" t="s">
        <v>483</v>
      </c>
      <c r="D642" s="3" t="s">
        <v>2554</v>
      </c>
      <c r="E642" s="8" t="s">
        <v>484</v>
      </c>
      <c r="F642" s="9" t="s">
        <v>485</v>
      </c>
      <c r="G642" s="10" t="s">
        <v>486</v>
      </c>
    </row>
    <row r="643" spans="1:7" s="25" customFormat="1" ht="15.9" hidden="1" customHeight="1" x14ac:dyDescent="0.3">
      <c r="A643" s="6" t="s">
        <v>496</v>
      </c>
      <c r="B643" s="7" t="s">
        <v>1778</v>
      </c>
      <c r="C643" s="8" t="s">
        <v>1777</v>
      </c>
      <c r="D643" s="3" t="s">
        <v>2554</v>
      </c>
      <c r="E643" s="8" t="s">
        <v>1779</v>
      </c>
      <c r="F643" s="9" t="s">
        <v>1780</v>
      </c>
      <c r="G643" s="10" t="s">
        <v>1781</v>
      </c>
    </row>
    <row r="644" spans="1:7" s="25" customFormat="1" ht="15.9" hidden="1" customHeight="1" x14ac:dyDescent="0.3">
      <c r="A644" s="6" t="s">
        <v>496</v>
      </c>
      <c r="B644" s="7" t="s">
        <v>2465</v>
      </c>
      <c r="C644" s="8" t="s">
        <v>2461</v>
      </c>
      <c r="D644" s="3" t="s">
        <v>2554</v>
      </c>
      <c r="E644" s="8" t="s">
        <v>2462</v>
      </c>
      <c r="F644" s="9" t="s">
        <v>2463</v>
      </c>
      <c r="G644" s="10" t="s">
        <v>2464</v>
      </c>
    </row>
    <row r="645" spans="1:7" s="25" customFormat="1" ht="15.9" hidden="1" customHeight="1" x14ac:dyDescent="0.3">
      <c r="A645" s="6" t="s">
        <v>496</v>
      </c>
      <c r="B645" s="7" t="s">
        <v>2467</v>
      </c>
      <c r="C645" s="8" t="s">
        <v>2466</v>
      </c>
      <c r="D645" s="3" t="s">
        <v>2554</v>
      </c>
      <c r="E645" s="8" t="s">
        <v>2468</v>
      </c>
      <c r="F645" s="9" t="s">
        <v>2268</v>
      </c>
      <c r="G645" s="10" t="s">
        <v>2469</v>
      </c>
    </row>
    <row r="646" spans="1:7" s="25" customFormat="1" ht="15.9" hidden="1" customHeight="1" x14ac:dyDescent="0.3">
      <c r="A646" s="6" t="s">
        <v>496</v>
      </c>
      <c r="B646" s="7" t="s">
        <v>2470</v>
      </c>
      <c r="C646" s="8" t="s">
        <v>2471</v>
      </c>
      <c r="D646" s="3" t="s">
        <v>2554</v>
      </c>
      <c r="E646" s="8" t="s">
        <v>2472</v>
      </c>
      <c r="F646" s="9" t="s">
        <v>864</v>
      </c>
      <c r="G646" s="10" t="s">
        <v>2473</v>
      </c>
    </row>
    <row r="647" spans="1:7" s="25" customFormat="1" ht="15.9" hidden="1" customHeight="1" x14ac:dyDescent="0.3">
      <c r="A647" s="6" t="s">
        <v>2738</v>
      </c>
      <c r="B647" s="7">
        <v>8511</v>
      </c>
      <c r="C647" s="8" t="s">
        <v>2474</v>
      </c>
      <c r="D647" s="3" t="s">
        <v>1434</v>
      </c>
      <c r="E647" s="8" t="s">
        <v>2475</v>
      </c>
      <c r="F647" s="9" t="s">
        <v>458</v>
      </c>
      <c r="G647" s="10" t="s">
        <v>2476</v>
      </c>
    </row>
    <row r="648" spans="1:7" s="25" customFormat="1" ht="15.9" hidden="1" customHeight="1" x14ac:dyDescent="0.3">
      <c r="A648" s="6" t="s">
        <v>496</v>
      </c>
      <c r="B648" s="7" t="s">
        <v>2477</v>
      </c>
      <c r="C648" s="8" t="s">
        <v>2482</v>
      </c>
      <c r="D648" s="3" t="s">
        <v>2554</v>
      </c>
      <c r="E648" s="8" t="s">
        <v>2487</v>
      </c>
      <c r="F648" s="9" t="s">
        <v>903</v>
      </c>
      <c r="G648" s="10" t="s">
        <v>2488</v>
      </c>
    </row>
    <row r="649" spans="1:7" s="25" customFormat="1" ht="15.9" hidden="1" customHeight="1" x14ac:dyDescent="0.3">
      <c r="A649" s="6" t="s">
        <v>496</v>
      </c>
      <c r="B649" s="7" t="s">
        <v>2478</v>
      </c>
      <c r="C649" s="8" t="s">
        <v>2483</v>
      </c>
      <c r="D649" s="3" t="s">
        <v>2554</v>
      </c>
      <c r="E649" s="8" t="s">
        <v>2489</v>
      </c>
      <c r="F649" s="9" t="s">
        <v>2490</v>
      </c>
      <c r="G649" s="10" t="s">
        <v>2491</v>
      </c>
    </row>
    <row r="650" spans="1:7" s="25" customFormat="1" ht="15.9" hidden="1" customHeight="1" x14ac:dyDescent="0.3">
      <c r="A650" s="6" t="s">
        <v>496</v>
      </c>
      <c r="B650" s="7" t="s">
        <v>2479</v>
      </c>
      <c r="C650" s="8" t="s">
        <v>2484</v>
      </c>
      <c r="D650" s="3" t="s">
        <v>2554</v>
      </c>
      <c r="E650" s="8" t="s">
        <v>2492</v>
      </c>
      <c r="F650" s="9" t="s">
        <v>2493</v>
      </c>
      <c r="G650" s="10" t="s">
        <v>2494</v>
      </c>
    </row>
    <row r="651" spans="1:7" s="25" customFormat="1" ht="15.9" hidden="1" customHeight="1" x14ac:dyDescent="0.3">
      <c r="A651" s="6" t="s">
        <v>496</v>
      </c>
      <c r="B651" s="7" t="s">
        <v>2480</v>
      </c>
      <c r="C651" s="8" t="s">
        <v>2485</v>
      </c>
      <c r="D651" s="3" t="s">
        <v>2554</v>
      </c>
      <c r="E651" s="8" t="s">
        <v>2495</v>
      </c>
      <c r="F651" s="9" t="s">
        <v>2496</v>
      </c>
      <c r="G651" s="10" t="s">
        <v>2497</v>
      </c>
    </row>
    <row r="652" spans="1:7" s="25" customFormat="1" ht="15.9" hidden="1" customHeight="1" x14ac:dyDescent="0.3">
      <c r="A652" s="6" t="s">
        <v>496</v>
      </c>
      <c r="B652" s="7" t="s">
        <v>2481</v>
      </c>
      <c r="C652" s="8" t="s">
        <v>2486</v>
      </c>
      <c r="D652" s="3" t="s">
        <v>2554</v>
      </c>
      <c r="E652" s="8" t="s">
        <v>2498</v>
      </c>
      <c r="F652" s="9" t="s">
        <v>2499</v>
      </c>
      <c r="G652" s="10" t="s">
        <v>2500</v>
      </c>
    </row>
    <row r="653" spans="1:7" s="25" customFormat="1" ht="15.9" hidden="1" customHeight="1" x14ac:dyDescent="0.3">
      <c r="A653" s="6" t="s">
        <v>496</v>
      </c>
      <c r="B653" s="7" t="s">
        <v>2501</v>
      </c>
      <c r="C653" s="8" t="s">
        <v>2504</v>
      </c>
      <c r="D653" s="3" t="s">
        <v>2554</v>
      </c>
      <c r="E653" s="8" t="s">
        <v>2507</v>
      </c>
      <c r="F653" s="9" t="s">
        <v>2508</v>
      </c>
      <c r="G653" s="10" t="s">
        <v>2509</v>
      </c>
    </row>
    <row r="654" spans="1:7" s="25" customFormat="1" ht="15.9" hidden="1" customHeight="1" x14ac:dyDescent="0.3">
      <c r="A654" s="6" t="s">
        <v>496</v>
      </c>
      <c r="B654" s="7" t="s">
        <v>2502</v>
      </c>
      <c r="C654" s="8" t="s">
        <v>2505</v>
      </c>
      <c r="D654" s="3" t="s">
        <v>2554</v>
      </c>
      <c r="E654" s="8" t="s">
        <v>2510</v>
      </c>
      <c r="F654" s="9" t="s">
        <v>2511</v>
      </c>
      <c r="G654" s="10" t="s">
        <v>2512</v>
      </c>
    </row>
    <row r="655" spans="1:7" s="25" customFormat="1" ht="15.9" hidden="1" customHeight="1" x14ac:dyDescent="0.3">
      <c r="A655" s="6" t="s">
        <v>496</v>
      </c>
      <c r="B655" s="7" t="s">
        <v>2503</v>
      </c>
      <c r="C655" s="8" t="s">
        <v>2506</v>
      </c>
      <c r="D655" s="3" t="s">
        <v>2554</v>
      </c>
      <c r="E655" s="8" t="s">
        <v>2513</v>
      </c>
      <c r="F655" s="9" t="s">
        <v>2511</v>
      </c>
      <c r="G655" s="10" t="s">
        <v>2512</v>
      </c>
    </row>
    <row r="656" spans="1:7" s="25" customFormat="1" ht="15.9" hidden="1" customHeight="1" x14ac:dyDescent="0.3">
      <c r="A656" s="6" t="s">
        <v>496</v>
      </c>
      <c r="B656" s="7" t="s">
        <v>2515</v>
      </c>
      <c r="C656" s="8" t="s">
        <v>2514</v>
      </c>
      <c r="D656" s="3" t="s">
        <v>2556</v>
      </c>
      <c r="E656" s="8" t="s">
        <v>2516</v>
      </c>
      <c r="F656" s="9" t="s">
        <v>150</v>
      </c>
      <c r="G656" s="10" t="s">
        <v>2517</v>
      </c>
    </row>
    <row r="657" spans="1:7" s="25" customFormat="1" ht="15.9" hidden="1" customHeight="1" x14ac:dyDescent="0.3">
      <c r="A657" s="18" t="s">
        <v>2738</v>
      </c>
      <c r="B657" s="1" t="s">
        <v>2518</v>
      </c>
      <c r="C657" s="2" t="s">
        <v>2075</v>
      </c>
      <c r="D657" s="3" t="s">
        <v>1434</v>
      </c>
      <c r="E657" s="2" t="s">
        <v>2076</v>
      </c>
      <c r="F657" s="3" t="s">
        <v>311</v>
      </c>
      <c r="G657" s="19" t="s">
        <v>2077</v>
      </c>
    </row>
    <row r="658" spans="1:7" s="25" customFormat="1" ht="15.9" hidden="1" customHeight="1" x14ac:dyDescent="0.3">
      <c r="A658" s="20" t="s">
        <v>7</v>
      </c>
      <c r="B658" s="7" t="s">
        <v>312</v>
      </c>
      <c r="C658" s="8" t="s">
        <v>2519</v>
      </c>
      <c r="D658" s="3" t="s">
        <v>1434</v>
      </c>
      <c r="E658" s="8" t="s">
        <v>2520</v>
      </c>
      <c r="F658" s="9" t="s">
        <v>313</v>
      </c>
      <c r="G658" s="10" t="s">
        <v>2521</v>
      </c>
    </row>
    <row r="659" spans="1:7" hidden="1" x14ac:dyDescent="0.3">
      <c r="A659" s="6" t="s">
        <v>7</v>
      </c>
      <c r="B659" s="7" t="s">
        <v>2592</v>
      </c>
      <c r="C659" s="8" t="s">
        <v>2593</v>
      </c>
      <c r="D659" s="9" t="s">
        <v>2594</v>
      </c>
      <c r="E659" s="8" t="s">
        <v>2595</v>
      </c>
      <c r="F659" s="9" t="s">
        <v>2596</v>
      </c>
      <c r="G659" s="10" t="s">
        <v>2597</v>
      </c>
    </row>
    <row r="660" spans="1:7" hidden="1" x14ac:dyDescent="0.3">
      <c r="A660" s="46" t="s">
        <v>496</v>
      </c>
      <c r="B660" s="7" t="s">
        <v>2598</v>
      </c>
      <c r="C660" s="8" t="s">
        <v>2599</v>
      </c>
      <c r="D660" s="3" t="s">
        <v>1434</v>
      </c>
      <c r="E660" s="8" t="s">
        <v>2600</v>
      </c>
      <c r="F660" s="9" t="s">
        <v>2596</v>
      </c>
      <c r="G660" s="28" t="s">
        <v>2601</v>
      </c>
    </row>
    <row r="661" spans="1:7" hidden="1" x14ac:dyDescent="0.3">
      <c r="A661" s="30" t="s">
        <v>496</v>
      </c>
      <c r="B661" s="30" t="s">
        <v>2604</v>
      </c>
      <c r="C661" s="29" t="s">
        <v>2602</v>
      </c>
      <c r="D661" s="3" t="s">
        <v>2554</v>
      </c>
      <c r="E661" s="8" t="s">
        <v>2606</v>
      </c>
      <c r="F661" s="9" t="s">
        <v>2608</v>
      </c>
      <c r="G661" s="10" t="s">
        <v>2610</v>
      </c>
    </row>
    <row r="662" spans="1:7" hidden="1" x14ac:dyDescent="0.3">
      <c r="A662" s="30" t="s">
        <v>496</v>
      </c>
      <c r="B662" s="30" t="s">
        <v>2605</v>
      </c>
      <c r="C662" s="33" t="s">
        <v>2603</v>
      </c>
      <c r="D662" s="3" t="s">
        <v>2554</v>
      </c>
      <c r="E662" s="8" t="s">
        <v>2607</v>
      </c>
      <c r="F662" s="9" t="s">
        <v>2609</v>
      </c>
      <c r="G662" s="28" t="s">
        <v>2611</v>
      </c>
    </row>
    <row r="663" spans="1:7" hidden="1" x14ac:dyDescent="0.3">
      <c r="A663" s="30" t="s">
        <v>7</v>
      </c>
      <c r="B663" s="32" t="s">
        <v>2613</v>
      </c>
      <c r="C663" s="33" t="s">
        <v>2612</v>
      </c>
      <c r="D663" s="3" t="s">
        <v>2554</v>
      </c>
      <c r="E663" s="33" t="s">
        <v>2638</v>
      </c>
      <c r="F663" s="34" t="s">
        <v>321</v>
      </c>
      <c r="G663" s="35" t="s">
        <v>2637</v>
      </c>
    </row>
    <row r="664" spans="1:7" x14ac:dyDescent="0.3">
      <c r="A664" s="30" t="s">
        <v>7</v>
      </c>
      <c r="B664" s="32" t="s">
        <v>2615</v>
      </c>
      <c r="C664" s="33" t="s">
        <v>2614</v>
      </c>
      <c r="D664" s="3" t="s">
        <v>2553</v>
      </c>
      <c r="E664" s="33" t="s">
        <v>2616</v>
      </c>
      <c r="F664" s="34" t="s">
        <v>2617</v>
      </c>
      <c r="G664" s="35" t="s">
        <v>2618</v>
      </c>
    </row>
    <row r="665" spans="1:7" x14ac:dyDescent="0.3">
      <c r="A665" s="30" t="s">
        <v>7</v>
      </c>
      <c r="B665" s="32" t="s">
        <v>2620</v>
      </c>
      <c r="C665" s="33" t="s">
        <v>2619</v>
      </c>
      <c r="D665" s="3" t="s">
        <v>2553</v>
      </c>
      <c r="E665" s="33" t="s">
        <v>2621</v>
      </c>
      <c r="F665" s="34" t="s">
        <v>1336</v>
      </c>
      <c r="G665" s="35" t="s">
        <v>2622</v>
      </c>
    </row>
    <row r="666" spans="1:7" hidden="1" x14ac:dyDescent="0.3">
      <c r="A666" s="30" t="s">
        <v>496</v>
      </c>
      <c r="B666" s="30" t="s">
        <v>2626</v>
      </c>
      <c r="C666" s="29" t="s">
        <v>2623</v>
      </c>
      <c r="D666" s="3" t="s">
        <v>2554</v>
      </c>
      <c r="E666" s="29" t="s">
        <v>2629</v>
      </c>
      <c r="F666" s="30" t="s">
        <v>1709</v>
      </c>
      <c r="G666" s="31" t="s">
        <v>2630</v>
      </c>
    </row>
    <row r="667" spans="1:7" hidden="1" x14ac:dyDescent="0.3">
      <c r="A667" s="30" t="s">
        <v>496</v>
      </c>
      <c r="B667" s="30" t="s">
        <v>2627</v>
      </c>
      <c r="C667" s="29" t="s">
        <v>2624</v>
      </c>
      <c r="D667" s="3" t="s">
        <v>2556</v>
      </c>
      <c r="E667" s="8" t="s">
        <v>2632</v>
      </c>
      <c r="F667" s="9" t="s">
        <v>2633</v>
      </c>
      <c r="G667" s="10" t="s">
        <v>2631</v>
      </c>
    </row>
    <row r="668" spans="1:7" hidden="1" x14ac:dyDescent="0.3">
      <c r="A668" s="30" t="s">
        <v>496</v>
      </c>
      <c r="B668" s="30" t="s">
        <v>2628</v>
      </c>
      <c r="C668" s="33" t="s">
        <v>2625</v>
      </c>
      <c r="D668" s="3" t="s">
        <v>2556</v>
      </c>
      <c r="E668" s="8" t="s">
        <v>2635</v>
      </c>
      <c r="F668" s="9" t="s">
        <v>2636</v>
      </c>
      <c r="G668" s="28" t="s">
        <v>2634</v>
      </c>
    </row>
    <row r="669" spans="1:7" hidden="1" x14ac:dyDescent="0.3">
      <c r="A669" s="6" t="s">
        <v>496</v>
      </c>
      <c r="B669" s="7" t="s">
        <v>2646</v>
      </c>
      <c r="C669" s="8" t="s">
        <v>2640</v>
      </c>
      <c r="D669" s="9" t="s">
        <v>2554</v>
      </c>
      <c r="E669" s="8" t="s">
        <v>2641</v>
      </c>
      <c r="F669" s="9" t="s">
        <v>2642</v>
      </c>
      <c r="G669" s="36" t="s">
        <v>2643</v>
      </c>
    </row>
    <row r="670" spans="1:7" x14ac:dyDescent="0.3">
      <c r="A670" s="4" t="s">
        <v>7</v>
      </c>
      <c r="B670" s="1" t="s">
        <v>2647</v>
      </c>
      <c r="C670" s="2" t="s">
        <v>2644</v>
      </c>
      <c r="D670" s="3" t="s">
        <v>2555</v>
      </c>
      <c r="E670" s="2" t="s">
        <v>2648</v>
      </c>
      <c r="F670" s="3" t="s">
        <v>2649</v>
      </c>
      <c r="G670" s="5">
        <v>559931007</v>
      </c>
    </row>
    <row r="671" spans="1:7" hidden="1" x14ac:dyDescent="0.3">
      <c r="A671" s="4" t="s">
        <v>496</v>
      </c>
      <c r="B671" s="1"/>
      <c r="C671" s="2" t="s">
        <v>2645</v>
      </c>
      <c r="D671" s="3" t="s">
        <v>2555</v>
      </c>
      <c r="E671" s="2" t="s">
        <v>2648</v>
      </c>
      <c r="F671" s="3" t="s">
        <v>2649</v>
      </c>
      <c r="G671" s="5">
        <v>559931007</v>
      </c>
    </row>
    <row r="672" spans="1:7" hidden="1" x14ac:dyDescent="0.3">
      <c r="A672" s="4" t="s">
        <v>2266</v>
      </c>
      <c r="B672" s="1"/>
      <c r="C672" s="2" t="s">
        <v>2656</v>
      </c>
      <c r="D672" s="3" t="s">
        <v>2556</v>
      </c>
      <c r="E672" s="2" t="s">
        <v>2650</v>
      </c>
      <c r="F672" s="3" t="s">
        <v>2651</v>
      </c>
      <c r="G672" s="5" t="s">
        <v>2652</v>
      </c>
    </row>
    <row r="673" spans="1:7" hidden="1" x14ac:dyDescent="0.3">
      <c r="A673" s="4" t="s">
        <v>2266</v>
      </c>
      <c r="B673" s="1"/>
      <c r="C673" s="2" t="s">
        <v>2657</v>
      </c>
      <c r="D673" s="3" t="s">
        <v>2555</v>
      </c>
      <c r="E673" s="2" t="s">
        <v>2653</v>
      </c>
      <c r="F673" s="3" t="s">
        <v>1380</v>
      </c>
      <c r="G673" s="5" t="s">
        <v>2652</v>
      </c>
    </row>
    <row r="674" spans="1:7" hidden="1" x14ac:dyDescent="0.3">
      <c r="A674" s="4" t="s">
        <v>2266</v>
      </c>
      <c r="B674" s="1"/>
      <c r="C674" s="2" t="s">
        <v>2658</v>
      </c>
      <c r="D674" s="3" t="s">
        <v>2556</v>
      </c>
      <c r="E674" s="2" t="s">
        <v>2654</v>
      </c>
      <c r="F674" s="3" t="s">
        <v>2655</v>
      </c>
      <c r="G674" s="5" t="s">
        <v>2652</v>
      </c>
    </row>
    <row r="675" spans="1:7" x14ac:dyDescent="0.3">
      <c r="A675" s="4" t="s">
        <v>7</v>
      </c>
      <c r="B675" s="1" t="s">
        <v>2659</v>
      </c>
      <c r="C675" s="2" t="s">
        <v>2660</v>
      </c>
      <c r="D675" s="3" t="s">
        <v>2553</v>
      </c>
      <c r="E675" s="2" t="s">
        <v>2661</v>
      </c>
      <c r="F675" s="3" t="s">
        <v>2662</v>
      </c>
      <c r="G675" s="5" t="s">
        <v>2663</v>
      </c>
    </row>
    <row r="676" spans="1:7" x14ac:dyDescent="0.3">
      <c r="A676" s="6" t="s">
        <v>7</v>
      </c>
      <c r="B676" s="7" t="s">
        <v>2664</v>
      </c>
      <c r="C676" s="8" t="s">
        <v>2665</v>
      </c>
      <c r="D676" s="9" t="s">
        <v>2556</v>
      </c>
      <c r="E676" s="8" t="s">
        <v>2666</v>
      </c>
      <c r="F676" s="9" t="s">
        <v>2667</v>
      </c>
      <c r="G676" s="10" t="s">
        <v>2668</v>
      </c>
    </row>
    <row r="677" spans="1:7" x14ac:dyDescent="0.3">
      <c r="A677" s="4" t="s">
        <v>7</v>
      </c>
      <c r="B677" s="1" t="s">
        <v>2669</v>
      </c>
      <c r="C677" s="2" t="s">
        <v>2670</v>
      </c>
      <c r="D677" s="3" t="s">
        <v>2557</v>
      </c>
      <c r="E677" s="2" t="s">
        <v>2671</v>
      </c>
      <c r="F677" s="3" t="s">
        <v>2672</v>
      </c>
      <c r="G677" s="5" t="s">
        <v>2673</v>
      </c>
    </row>
    <row r="678" spans="1:7" x14ac:dyDescent="0.3">
      <c r="A678" s="4" t="s">
        <v>7</v>
      </c>
      <c r="B678" s="1" t="s">
        <v>2674</v>
      </c>
      <c r="C678" s="2" t="s">
        <v>2675</v>
      </c>
      <c r="D678" s="3" t="s">
        <v>2557</v>
      </c>
      <c r="E678" s="2" t="s">
        <v>2676</v>
      </c>
      <c r="F678" s="3" t="s">
        <v>2677</v>
      </c>
      <c r="G678" s="5" t="s">
        <v>2678</v>
      </c>
    </row>
    <row r="679" spans="1:7" hidden="1" x14ac:dyDescent="0.3">
      <c r="A679" s="4" t="s">
        <v>496</v>
      </c>
      <c r="B679" s="1" t="s">
        <v>2679</v>
      </c>
      <c r="C679" s="2" t="s">
        <v>2680</v>
      </c>
      <c r="D679" s="3" t="s">
        <v>2557</v>
      </c>
      <c r="E679" s="2" t="s">
        <v>2676</v>
      </c>
      <c r="F679" s="3" t="s">
        <v>2677</v>
      </c>
      <c r="G679" s="5" t="s">
        <v>2678</v>
      </c>
    </row>
    <row r="680" spans="1:7" hidden="1" x14ac:dyDescent="0.3">
      <c r="A680" s="6" t="s">
        <v>496</v>
      </c>
      <c r="B680" s="7" t="s">
        <v>2681</v>
      </c>
      <c r="C680" s="8" t="s">
        <v>2682</v>
      </c>
      <c r="D680" s="9" t="s">
        <v>2557</v>
      </c>
      <c r="E680" s="8" t="s">
        <v>2683</v>
      </c>
      <c r="F680" s="9" t="s">
        <v>2684</v>
      </c>
      <c r="G680" s="10" t="s">
        <v>2685</v>
      </c>
    </row>
    <row r="681" spans="1:7" x14ac:dyDescent="0.3">
      <c r="A681" s="37" t="s">
        <v>7</v>
      </c>
      <c r="B681" s="38" t="s">
        <v>2686</v>
      </c>
      <c r="C681" s="39" t="s">
        <v>2687</v>
      </c>
      <c r="D681" s="40" t="s">
        <v>2556</v>
      </c>
      <c r="E681" s="39" t="s">
        <v>2688</v>
      </c>
      <c r="F681" s="40" t="s">
        <v>1521</v>
      </c>
      <c r="G681" s="41">
        <v>585840373</v>
      </c>
    </row>
    <row r="682" spans="1:7" x14ac:dyDescent="0.3">
      <c r="A682" s="4" t="s">
        <v>7</v>
      </c>
      <c r="B682" s="1" t="s">
        <v>2689</v>
      </c>
      <c r="C682" s="2" t="s">
        <v>2690</v>
      </c>
      <c r="D682" s="3" t="s">
        <v>2555</v>
      </c>
      <c r="E682" s="2" t="s">
        <v>2691</v>
      </c>
      <c r="F682" s="3" t="s">
        <v>2692</v>
      </c>
      <c r="G682" s="42" t="s">
        <v>2693</v>
      </c>
    </row>
    <row r="683" spans="1:7" hidden="1" x14ac:dyDescent="0.3">
      <c r="A683" s="6" t="s">
        <v>496</v>
      </c>
      <c r="B683" s="7" t="s">
        <v>2694</v>
      </c>
      <c r="C683" s="8" t="s">
        <v>2695</v>
      </c>
      <c r="D683" s="3" t="s">
        <v>2555</v>
      </c>
      <c r="E683" s="8" t="s">
        <v>2691</v>
      </c>
      <c r="F683" s="9" t="s">
        <v>2692</v>
      </c>
      <c r="G683" s="28" t="s">
        <v>2693</v>
      </c>
    </row>
    <row r="684" spans="1:7" hidden="1" x14ac:dyDescent="0.3">
      <c r="A684" s="4" t="s">
        <v>496</v>
      </c>
      <c r="B684" s="1" t="s">
        <v>2696</v>
      </c>
      <c r="C684" s="2" t="s">
        <v>2697</v>
      </c>
      <c r="D684" s="3" t="s">
        <v>2557</v>
      </c>
      <c r="E684" s="2" t="s">
        <v>2671</v>
      </c>
      <c r="F684" s="3" t="s">
        <v>2698</v>
      </c>
      <c r="G684" s="42" t="s">
        <v>2699</v>
      </c>
    </row>
    <row r="685" spans="1:7" x14ac:dyDescent="0.3">
      <c r="A685" s="4" t="s">
        <v>7</v>
      </c>
      <c r="B685" s="1" t="s">
        <v>2700</v>
      </c>
      <c r="C685" s="2" t="s">
        <v>2701</v>
      </c>
      <c r="D685" s="3" t="s">
        <v>2557</v>
      </c>
      <c r="E685" s="2" t="s">
        <v>2702</v>
      </c>
      <c r="F685" s="3" t="s">
        <v>2703</v>
      </c>
      <c r="G685" s="42" t="s">
        <v>2704</v>
      </c>
    </row>
    <row r="686" spans="1:7" x14ac:dyDescent="0.3">
      <c r="A686" s="4" t="s">
        <v>7</v>
      </c>
      <c r="B686" s="1" t="s">
        <v>2705</v>
      </c>
      <c r="C686" s="2" t="s">
        <v>2706</v>
      </c>
      <c r="D686" s="3" t="s">
        <v>2707</v>
      </c>
      <c r="E686" s="2" t="s">
        <v>2708</v>
      </c>
      <c r="F686" s="3" t="s">
        <v>2709</v>
      </c>
      <c r="G686" s="42" t="s">
        <v>2710</v>
      </c>
    </row>
    <row r="687" spans="1:7" hidden="1" x14ac:dyDescent="0.3">
      <c r="A687" s="4" t="s">
        <v>496</v>
      </c>
      <c r="B687" s="1" t="s">
        <v>2711</v>
      </c>
      <c r="C687" s="2" t="s">
        <v>2712</v>
      </c>
      <c r="D687" s="3" t="s">
        <v>2713</v>
      </c>
      <c r="E687" s="2" t="s">
        <v>2714</v>
      </c>
      <c r="F687" s="3" t="s">
        <v>2715</v>
      </c>
      <c r="G687" s="42" t="s">
        <v>2716</v>
      </c>
    </row>
    <row r="688" spans="1:7" hidden="1" x14ac:dyDescent="0.3">
      <c r="A688" s="4" t="s">
        <v>496</v>
      </c>
      <c r="B688" s="1" t="s">
        <v>2717</v>
      </c>
      <c r="C688" s="2" t="s">
        <v>2718</v>
      </c>
      <c r="D688" s="3" t="s">
        <v>2719</v>
      </c>
      <c r="E688" s="2" t="s">
        <v>2720</v>
      </c>
      <c r="F688" s="3" t="s">
        <v>2373</v>
      </c>
      <c r="G688" s="42" t="s">
        <v>2721</v>
      </c>
    </row>
    <row r="689" spans="1:7" hidden="1" x14ac:dyDescent="0.3">
      <c r="A689" s="4" t="s">
        <v>496</v>
      </c>
      <c r="B689" s="1" t="s">
        <v>2722</v>
      </c>
      <c r="C689" s="2" t="s">
        <v>2723</v>
      </c>
      <c r="D689" s="3" t="s">
        <v>2713</v>
      </c>
      <c r="E689" s="2" t="s">
        <v>2724</v>
      </c>
      <c r="F689" s="3" t="s">
        <v>214</v>
      </c>
      <c r="G689" s="42" t="s">
        <v>2725</v>
      </c>
    </row>
    <row r="690" spans="1:7" x14ac:dyDescent="0.3">
      <c r="A690" s="4" t="s">
        <v>7</v>
      </c>
      <c r="B690" s="1" t="s">
        <v>2726</v>
      </c>
      <c r="C690" s="2" t="s">
        <v>2727</v>
      </c>
      <c r="D690" s="3" t="s">
        <v>2556</v>
      </c>
      <c r="E690" s="2" t="s">
        <v>2728</v>
      </c>
      <c r="F690" s="3" t="s">
        <v>2729</v>
      </c>
      <c r="G690" s="42" t="s">
        <v>2730</v>
      </c>
    </row>
    <row r="691" spans="1:7" x14ac:dyDescent="0.3">
      <c r="A691" s="6" t="s">
        <v>7</v>
      </c>
      <c r="B691" s="7" t="s">
        <v>2731</v>
      </c>
      <c r="C691" s="8" t="s">
        <v>2732</v>
      </c>
      <c r="D691" s="9" t="s">
        <v>2713</v>
      </c>
      <c r="E691" s="8" t="s">
        <v>2733</v>
      </c>
      <c r="F691" s="9" t="s">
        <v>2734</v>
      </c>
      <c r="G691" s="28" t="s">
        <v>2730</v>
      </c>
    </row>
  </sheetData>
  <mergeCells count="1">
    <mergeCell ref="A6:G6"/>
  </mergeCells>
  <conditionalFormatting sqref="A7">
    <cfRule type="colorScale" priority="555">
      <colorScale>
        <cfvo type="min"/>
        <cfvo type="percentile" val="50"/>
        <cfvo type="max"/>
        <color rgb="FF63BE7B"/>
        <color rgb="FFFFEB84"/>
        <color rgb="FFF8696B"/>
      </colorScale>
    </cfRule>
    <cfRule type="colorScale" priority="556">
      <colorScale>
        <cfvo type="min"/>
        <cfvo type="max"/>
        <color theme="0"/>
        <color theme="0"/>
      </colorScale>
    </cfRule>
    <cfRule type="colorScale" priority="557">
      <colorScale>
        <cfvo type="min"/>
        <cfvo type="max"/>
        <color theme="0"/>
        <color rgb="FFFFEF9C"/>
      </colorScale>
    </cfRule>
    <cfRule type="colorScale" priority="558">
      <colorScale>
        <cfvo type="min"/>
        <cfvo type="max"/>
        <color theme="0"/>
        <color rgb="FFFFEF9C"/>
      </colorScale>
    </cfRule>
    <cfRule type="iconSet" priority="559">
      <iconSet>
        <cfvo type="percent" val="0"/>
        <cfvo type="percent" val="33"/>
        <cfvo type="percent" val="67"/>
      </iconSet>
    </cfRule>
  </conditionalFormatting>
  <conditionalFormatting sqref="B7">
    <cfRule type="colorScale" priority="550">
      <colorScale>
        <cfvo type="min"/>
        <cfvo type="max"/>
        <color theme="0"/>
        <color theme="0"/>
      </colorScale>
    </cfRule>
    <cfRule type="colorScale" priority="551">
      <colorScale>
        <cfvo type="min"/>
        <cfvo type="max"/>
        <color theme="0"/>
        <color rgb="FFFFEF9C"/>
      </colorScale>
    </cfRule>
    <cfRule type="colorScale" priority="552">
      <colorScale>
        <cfvo type="min"/>
        <cfvo type="max"/>
        <color theme="0"/>
        <color rgb="FFFFEF9C"/>
      </colorScale>
    </cfRule>
    <cfRule type="iconSet" priority="553">
      <iconSet>
        <cfvo type="percent" val="0"/>
        <cfvo type="percent" val="33"/>
        <cfvo type="percent" val="67"/>
      </iconSet>
    </cfRule>
    <cfRule type="colorScale" priority="554">
      <colorScale>
        <cfvo type="min"/>
        <cfvo type="percentile" val="50"/>
        <cfvo type="max"/>
        <color rgb="FF63BE7B"/>
        <color rgb="FFFFEB84"/>
        <color rgb="FFF8696B"/>
      </colorScale>
    </cfRule>
  </conditionalFormatting>
  <conditionalFormatting sqref="B7:C7">
    <cfRule type="duplicateValues" dxfId="14" priority="549"/>
  </conditionalFormatting>
  <conditionalFormatting sqref="C452:C460">
    <cfRule type="duplicateValues" dxfId="13" priority="645"/>
  </conditionalFormatting>
  <conditionalFormatting sqref="C660">
    <cfRule type="duplicateValues" dxfId="12" priority="91"/>
  </conditionalFormatting>
  <conditionalFormatting sqref="C7:G7 A6">
    <cfRule type="colorScale" priority="544">
      <colorScale>
        <cfvo type="min"/>
        <cfvo type="max"/>
        <color theme="0"/>
        <color theme="0"/>
      </colorScale>
    </cfRule>
    <cfRule type="colorScale" priority="545">
      <colorScale>
        <cfvo type="min"/>
        <cfvo type="max"/>
        <color theme="0"/>
        <color rgb="FFFFEF9C"/>
      </colorScale>
    </cfRule>
    <cfRule type="colorScale" priority="546">
      <colorScale>
        <cfvo type="min"/>
        <cfvo type="max"/>
        <color theme="0"/>
        <color rgb="FFFFEF9C"/>
      </colorScale>
    </cfRule>
    <cfRule type="iconSet" priority="547">
      <iconSet>
        <cfvo type="percent" val="0"/>
        <cfvo type="percent" val="33"/>
        <cfvo type="percent" val="67"/>
      </iconSet>
    </cfRule>
    <cfRule type="colorScale" priority="548">
      <colorScale>
        <cfvo type="min"/>
        <cfvo type="percentile" val="50"/>
        <cfvo type="max"/>
        <color rgb="FF63BE7B"/>
        <color rgb="FFFFEB84"/>
        <color rgb="FFF8696B"/>
      </colorScale>
    </cfRule>
  </conditionalFormatting>
  <conditionalFormatting sqref="D628:D629 D73:G73 D549 E402:G417 E57:G72 E74:G78 E90:G140 E142:G321 E327:G339 E80:G88 D79:G79 D89:G89 D141:G141 D401:G401 D493 D566 D594 D613 E323:G325 E322 G322 E341:G400 E340 G340">
    <cfRule type="colorScale" priority="1567">
      <colorScale>
        <cfvo type="min"/>
        <cfvo type="percentile" val="50"/>
        <cfvo type="max"/>
        <color rgb="FF63BE7B"/>
        <color rgb="FFFFEB84"/>
        <color rgb="FFF8696B"/>
      </colorScale>
    </cfRule>
    <cfRule type="colorScale" priority="1568">
      <colorScale>
        <cfvo type="min"/>
        <cfvo type="max"/>
        <color theme="0"/>
        <color theme="0"/>
      </colorScale>
    </cfRule>
    <cfRule type="colorScale" priority="1569">
      <colorScale>
        <cfvo type="min"/>
        <cfvo type="max"/>
        <color theme="0"/>
        <color rgb="FFFFEF9C"/>
      </colorScale>
    </cfRule>
    <cfRule type="colorScale" priority="1570">
      <colorScale>
        <cfvo type="min"/>
        <cfvo type="max"/>
        <color theme="0"/>
        <color rgb="FFFFEF9C"/>
      </colorScale>
    </cfRule>
    <cfRule type="iconSet" priority="1571">
      <iconSet>
        <cfvo type="percent" val="0"/>
        <cfvo type="percent" val="33"/>
        <cfvo type="percent" val="67"/>
      </iconSet>
    </cfRule>
  </conditionalFormatting>
  <conditionalFormatting sqref="D628:D629 G327:G417 D549 G57:G325 D73:E73 E402:E417 E57:E72 E74:E78 E90:E140 E142:E325 E327:E400 E80:E88 D79:E79 D89:E89 D141:E141 D401:E401 D493 D566 D594 D613">
    <cfRule type="colorScale" priority="1597">
      <colorScale>
        <cfvo type="min"/>
        <cfvo type="max"/>
        <color theme="0"/>
        <color theme="0"/>
      </colorScale>
    </cfRule>
    <cfRule type="colorScale" priority="1598">
      <colorScale>
        <cfvo type="min"/>
        <cfvo type="max"/>
        <color theme="0"/>
        <color rgb="FFFFEF9C"/>
      </colorScale>
    </cfRule>
    <cfRule type="colorScale" priority="1599">
      <colorScale>
        <cfvo type="min"/>
        <cfvo type="max"/>
        <color theme="0"/>
        <color rgb="FFFFEF9C"/>
      </colorScale>
    </cfRule>
    <cfRule type="iconSet" priority="1600">
      <iconSet>
        <cfvo type="percent" val="0"/>
        <cfvo type="percent" val="33"/>
        <cfvo type="percent" val="67"/>
      </iconSet>
    </cfRule>
    <cfRule type="colorScale" priority="1601">
      <colorScale>
        <cfvo type="min"/>
        <cfvo type="percentile" val="50"/>
        <cfvo type="max"/>
        <color rgb="FF63BE7B"/>
        <color rgb="FFFFEB84"/>
        <color rgb="FFF8696B"/>
      </colorScale>
    </cfRule>
  </conditionalFormatting>
  <conditionalFormatting sqref="D630:D658 D597:D598 G8:G10 G13:G56 E24:E27 D8:E10 D56:E56 D162 D268:D271 D415:D419 D463:D478 D402:D413 D546:D548 D11 D13:E23 D28:E40 E41:E47 E53:E55 D41:D55 D58:D61 D63:D64 D66:D72 D75:D78 D81:D88 D90:D115 D117:D131 D133:D135 D137:D140 D144:D160 D164:D172 D174:D186 D188:D210 D212:D218 D220:D243 D245:D249 D251:D260 D263:D266 D273:D278 D281:D284 D287 D291:D327 D331:D343 D345:D357 D359:D361 D364:D395 D397:D400 D421:D431 D433:D451 D458:D461 D480:D492 D494:D507 D509:D528 D530:D539 D542:D544 D550:D558 D560:D565 D567:D591 D595 D600:D601 D604 D606:D612 D614:D627">
    <cfRule type="colorScale" priority="293">
      <colorScale>
        <cfvo type="min"/>
        <cfvo type="max"/>
        <color theme="0"/>
        <color theme="0"/>
      </colorScale>
    </cfRule>
    <cfRule type="colorScale" priority="294">
      <colorScale>
        <cfvo type="min"/>
        <cfvo type="max"/>
        <color theme="0"/>
        <color rgb="FFFFEF9C"/>
      </colorScale>
    </cfRule>
    <cfRule type="colorScale" priority="295">
      <colorScale>
        <cfvo type="min"/>
        <cfvo type="max"/>
        <color theme="0"/>
        <color rgb="FFFFEF9C"/>
      </colorScale>
    </cfRule>
    <cfRule type="iconSet" priority="296">
      <iconSet>
        <cfvo type="percent" val="0"/>
        <cfvo type="percent" val="33"/>
        <cfvo type="percent" val="67"/>
      </iconSet>
    </cfRule>
    <cfRule type="colorScale" priority="297">
      <colorScale>
        <cfvo type="min"/>
        <cfvo type="percentile" val="50"/>
        <cfvo type="max"/>
        <color rgb="FF63BE7B"/>
        <color rgb="FFFFEB84"/>
        <color rgb="FFF8696B"/>
      </colorScale>
    </cfRule>
  </conditionalFormatting>
  <conditionalFormatting sqref="D630:D658 D597:D598 G48:G52 E24:G27 D8:G10 D56:G56 D162 D268:D271 D415:D419 D463:D478 D402:D413 D546:D548 D11 D13:G23 D28:G40 E41:G47 E53:G55 D41:D55 D58:D61 D63:D64 D66:D72 D75:D78 D81:D88 D90:D115 D117:D131 D133:D135 D137:D140 D144:D160 D164:D172 D174:D186 D188:D210 D212:D218 D220:D243 D245:D249 D251:D260 D263:D266 D273:D278 D281:D284 D287 D291:D327 D331:D343 D345:D357 D359:D361 D364:D395 D397:D400 D421:D431 D433:D451 D458:D461 D480:D492 D494:D507 D509:D528 D530:D539 D542:D544 D550:D558 D560:D565 D567:D591 D595 D600:D601 D604 D606:D612 D614:D627">
    <cfRule type="colorScale" priority="283">
      <colorScale>
        <cfvo type="min"/>
        <cfvo type="percentile" val="50"/>
        <cfvo type="max"/>
        <color rgb="FF63BE7B"/>
        <color rgb="FFFFEB84"/>
        <color rgb="FFF8696B"/>
      </colorScale>
    </cfRule>
    <cfRule type="colorScale" priority="284">
      <colorScale>
        <cfvo type="min"/>
        <cfvo type="max"/>
        <color theme="0"/>
        <color theme="0"/>
      </colorScale>
    </cfRule>
    <cfRule type="colorScale" priority="285">
      <colorScale>
        <cfvo type="min"/>
        <cfvo type="max"/>
        <color theme="0"/>
        <color rgb="FFFFEF9C"/>
      </colorScale>
    </cfRule>
    <cfRule type="colorScale" priority="286">
      <colorScale>
        <cfvo type="min"/>
        <cfvo type="max"/>
        <color theme="0"/>
        <color rgb="FFFFEF9C"/>
      </colorScale>
    </cfRule>
    <cfRule type="iconSet" priority="287">
      <iconSet>
        <cfvo type="percent" val="0"/>
        <cfvo type="percent" val="33"/>
        <cfvo type="percent" val="67"/>
      </iconSet>
    </cfRule>
  </conditionalFormatting>
  <conditionalFormatting sqref="D660">
    <cfRule type="colorScale" priority="81">
      <colorScale>
        <cfvo type="min"/>
        <cfvo type="percentile" val="50"/>
        <cfvo type="max"/>
        <color rgb="FF63BE7B"/>
        <color rgb="FFFFEB84"/>
        <color rgb="FFF8696B"/>
      </colorScale>
    </cfRule>
    <cfRule type="colorScale" priority="82">
      <colorScale>
        <cfvo type="min"/>
        <cfvo type="max"/>
        <color theme="0"/>
        <color theme="0"/>
      </colorScale>
    </cfRule>
    <cfRule type="colorScale" priority="83">
      <colorScale>
        <cfvo type="min"/>
        <cfvo type="max"/>
        <color theme="0"/>
        <color rgb="FFFFEF9C"/>
      </colorScale>
    </cfRule>
    <cfRule type="colorScale" priority="84">
      <colorScale>
        <cfvo type="min"/>
        <cfvo type="max"/>
        <color theme="0"/>
        <color rgb="FFFFEF9C"/>
      </colorScale>
    </cfRule>
    <cfRule type="iconSet" priority="85">
      <iconSet>
        <cfvo type="percent" val="0"/>
        <cfvo type="percent" val="33"/>
        <cfvo type="percent" val="67"/>
      </iconSet>
    </cfRule>
    <cfRule type="colorScale" priority="86">
      <colorScale>
        <cfvo type="min"/>
        <cfvo type="max"/>
        <color theme="0"/>
        <color theme="0"/>
      </colorScale>
    </cfRule>
    <cfRule type="colorScale" priority="87">
      <colorScale>
        <cfvo type="min"/>
        <cfvo type="max"/>
        <color theme="0"/>
        <color rgb="FFFFEF9C"/>
      </colorScale>
    </cfRule>
    <cfRule type="colorScale" priority="88">
      <colorScale>
        <cfvo type="min"/>
        <cfvo type="max"/>
        <color theme="0"/>
        <color rgb="FFFFEF9C"/>
      </colorScale>
    </cfRule>
    <cfRule type="iconSet" priority="89">
      <iconSet>
        <cfvo type="percent" val="0"/>
        <cfvo type="percent" val="33"/>
        <cfvo type="percent" val="67"/>
      </iconSet>
    </cfRule>
    <cfRule type="colorScale" priority="90">
      <colorScale>
        <cfvo type="min"/>
        <cfvo type="percentile" val="50"/>
        <cfvo type="max"/>
        <color rgb="FF63BE7B"/>
        <color rgb="FFFFEB84"/>
        <color rgb="FFF8696B"/>
      </colorScale>
    </cfRule>
  </conditionalFormatting>
  <conditionalFormatting sqref="D661">
    <cfRule type="colorScale" priority="61">
      <colorScale>
        <cfvo type="min"/>
        <cfvo type="percentile" val="50"/>
        <cfvo type="max"/>
        <color rgb="FF63BE7B"/>
        <color rgb="FFFFEB84"/>
        <color rgb="FFF8696B"/>
      </colorScale>
    </cfRule>
    <cfRule type="colorScale" priority="62">
      <colorScale>
        <cfvo type="min"/>
        <cfvo type="max"/>
        <color theme="0"/>
        <color theme="0"/>
      </colorScale>
    </cfRule>
    <cfRule type="colorScale" priority="63">
      <colorScale>
        <cfvo type="min"/>
        <cfvo type="max"/>
        <color theme="0"/>
        <color rgb="FFFFEF9C"/>
      </colorScale>
    </cfRule>
    <cfRule type="colorScale" priority="64">
      <colorScale>
        <cfvo type="min"/>
        <cfvo type="max"/>
        <color theme="0"/>
        <color rgb="FFFFEF9C"/>
      </colorScale>
    </cfRule>
    <cfRule type="iconSet" priority="65">
      <iconSet>
        <cfvo type="percent" val="0"/>
        <cfvo type="percent" val="33"/>
        <cfvo type="percent" val="67"/>
      </iconSet>
    </cfRule>
    <cfRule type="colorScale" priority="66">
      <colorScale>
        <cfvo type="min"/>
        <cfvo type="max"/>
        <color theme="0"/>
        <color theme="0"/>
      </colorScale>
    </cfRule>
    <cfRule type="colorScale" priority="67">
      <colorScale>
        <cfvo type="min"/>
        <cfvo type="max"/>
        <color theme="0"/>
        <color rgb="FFFFEF9C"/>
      </colorScale>
    </cfRule>
    <cfRule type="colorScale" priority="68">
      <colorScale>
        <cfvo type="min"/>
        <cfvo type="max"/>
        <color theme="0"/>
        <color rgb="FFFFEF9C"/>
      </colorScale>
    </cfRule>
    <cfRule type="iconSet" priority="69">
      <iconSet>
        <cfvo type="percent" val="0"/>
        <cfvo type="percent" val="33"/>
        <cfvo type="percent" val="67"/>
      </iconSet>
    </cfRule>
    <cfRule type="colorScale" priority="70">
      <colorScale>
        <cfvo type="min"/>
        <cfvo type="percentile" val="50"/>
        <cfvo type="max"/>
        <color rgb="FF63BE7B"/>
        <color rgb="FFFFEB84"/>
        <color rgb="FFF8696B"/>
      </colorScale>
    </cfRule>
  </conditionalFormatting>
  <conditionalFormatting sqref="D662:D663">
    <cfRule type="colorScale" priority="51">
      <colorScale>
        <cfvo type="min"/>
        <cfvo type="percentile" val="50"/>
        <cfvo type="max"/>
        <color rgb="FF63BE7B"/>
        <color rgb="FFFFEB84"/>
        <color rgb="FFF8696B"/>
      </colorScale>
    </cfRule>
    <cfRule type="colorScale" priority="52">
      <colorScale>
        <cfvo type="min"/>
        <cfvo type="max"/>
        <color theme="0"/>
        <color theme="0"/>
      </colorScale>
    </cfRule>
    <cfRule type="colorScale" priority="53">
      <colorScale>
        <cfvo type="min"/>
        <cfvo type="max"/>
        <color theme="0"/>
        <color rgb="FFFFEF9C"/>
      </colorScale>
    </cfRule>
    <cfRule type="colorScale" priority="54">
      <colorScale>
        <cfvo type="min"/>
        <cfvo type="max"/>
        <color theme="0"/>
        <color rgb="FFFFEF9C"/>
      </colorScale>
    </cfRule>
    <cfRule type="iconSet" priority="55">
      <iconSet>
        <cfvo type="percent" val="0"/>
        <cfvo type="percent" val="33"/>
        <cfvo type="percent" val="67"/>
      </iconSet>
    </cfRule>
    <cfRule type="colorScale" priority="56">
      <colorScale>
        <cfvo type="min"/>
        <cfvo type="max"/>
        <color theme="0"/>
        <color theme="0"/>
      </colorScale>
    </cfRule>
    <cfRule type="colorScale" priority="57">
      <colorScale>
        <cfvo type="min"/>
        <cfvo type="max"/>
        <color theme="0"/>
        <color rgb="FFFFEF9C"/>
      </colorScale>
    </cfRule>
    <cfRule type="colorScale" priority="58">
      <colorScale>
        <cfvo type="min"/>
        <cfvo type="max"/>
        <color theme="0"/>
        <color rgb="FFFFEF9C"/>
      </colorScale>
    </cfRule>
    <cfRule type="iconSet" priority="59">
      <iconSet>
        <cfvo type="percent" val="0"/>
        <cfvo type="percent" val="33"/>
        <cfvo type="percent" val="67"/>
      </iconSet>
    </cfRule>
    <cfRule type="colorScale" priority="60">
      <colorScale>
        <cfvo type="min"/>
        <cfvo type="percentile" val="50"/>
        <cfvo type="max"/>
        <color rgb="FF63BE7B"/>
        <color rgb="FFFFEB84"/>
        <color rgb="FFF8696B"/>
      </colorScale>
    </cfRule>
  </conditionalFormatting>
  <conditionalFormatting sqref="D666">
    <cfRule type="colorScale" priority="21">
      <colorScale>
        <cfvo type="min"/>
        <cfvo type="percentile" val="50"/>
        <cfvo type="max"/>
        <color rgb="FF63BE7B"/>
        <color rgb="FFFFEB84"/>
        <color rgb="FFF8696B"/>
      </colorScale>
    </cfRule>
    <cfRule type="colorScale" priority="22">
      <colorScale>
        <cfvo type="min"/>
        <cfvo type="max"/>
        <color theme="0"/>
        <color theme="0"/>
      </colorScale>
    </cfRule>
    <cfRule type="colorScale" priority="23">
      <colorScale>
        <cfvo type="min"/>
        <cfvo type="max"/>
        <color theme="0"/>
        <color rgb="FFFFEF9C"/>
      </colorScale>
    </cfRule>
    <cfRule type="colorScale" priority="24">
      <colorScale>
        <cfvo type="min"/>
        <cfvo type="max"/>
        <color theme="0"/>
        <color rgb="FFFFEF9C"/>
      </colorScale>
    </cfRule>
    <cfRule type="iconSet" priority="25">
      <iconSet>
        <cfvo type="percent" val="0"/>
        <cfvo type="percent" val="33"/>
        <cfvo type="percent" val="67"/>
      </iconSet>
    </cfRule>
    <cfRule type="colorScale" priority="26">
      <colorScale>
        <cfvo type="min"/>
        <cfvo type="max"/>
        <color theme="0"/>
        <color theme="0"/>
      </colorScale>
    </cfRule>
    <cfRule type="colorScale" priority="27">
      <colorScale>
        <cfvo type="min"/>
        <cfvo type="max"/>
        <color theme="0"/>
        <color rgb="FFFFEF9C"/>
      </colorScale>
    </cfRule>
    <cfRule type="colorScale" priority="28">
      <colorScale>
        <cfvo type="min"/>
        <cfvo type="max"/>
        <color theme="0"/>
        <color rgb="FFFFEF9C"/>
      </colorScale>
    </cfRule>
    <cfRule type="iconSet" priority="29">
      <iconSet>
        <cfvo type="percent" val="0"/>
        <cfvo type="percent" val="33"/>
        <cfvo type="percent" val="67"/>
      </iconSet>
    </cfRule>
    <cfRule type="colorScale" priority="30">
      <colorScale>
        <cfvo type="min"/>
        <cfvo type="percentile" val="50"/>
        <cfvo type="max"/>
        <color rgb="FF63BE7B"/>
        <color rgb="FFFFEB84"/>
        <color rgb="FFF8696B"/>
      </colorScale>
    </cfRule>
  </conditionalFormatting>
  <conditionalFormatting sqref="D667">
    <cfRule type="colorScale" priority="11">
      <colorScale>
        <cfvo type="min"/>
        <cfvo type="percentile" val="50"/>
        <cfvo type="max"/>
        <color rgb="FF63BE7B"/>
        <color rgb="FFFFEB84"/>
        <color rgb="FFF8696B"/>
      </colorScale>
    </cfRule>
    <cfRule type="colorScale" priority="12">
      <colorScale>
        <cfvo type="min"/>
        <cfvo type="max"/>
        <color theme="0"/>
        <color theme="0"/>
      </colorScale>
    </cfRule>
    <cfRule type="colorScale" priority="13">
      <colorScale>
        <cfvo type="min"/>
        <cfvo type="max"/>
        <color theme="0"/>
        <color rgb="FFFFEF9C"/>
      </colorScale>
    </cfRule>
    <cfRule type="colorScale" priority="14">
      <colorScale>
        <cfvo type="min"/>
        <cfvo type="max"/>
        <color theme="0"/>
        <color rgb="FFFFEF9C"/>
      </colorScale>
    </cfRule>
    <cfRule type="iconSet" priority="15">
      <iconSet>
        <cfvo type="percent" val="0"/>
        <cfvo type="percent" val="33"/>
        <cfvo type="percent" val="67"/>
      </iconSet>
    </cfRule>
    <cfRule type="colorScale" priority="16">
      <colorScale>
        <cfvo type="min"/>
        <cfvo type="max"/>
        <color theme="0"/>
        <color theme="0"/>
      </colorScale>
    </cfRule>
    <cfRule type="colorScale" priority="17">
      <colorScale>
        <cfvo type="min"/>
        <cfvo type="max"/>
        <color theme="0"/>
        <color rgb="FFFFEF9C"/>
      </colorScale>
    </cfRule>
    <cfRule type="colorScale" priority="18">
      <colorScale>
        <cfvo type="min"/>
        <cfvo type="max"/>
        <color theme="0"/>
        <color rgb="FFFFEF9C"/>
      </colorScale>
    </cfRule>
    <cfRule type="iconSet" priority="19">
      <iconSet>
        <cfvo type="percent" val="0"/>
        <cfvo type="percent" val="33"/>
        <cfvo type="percent" val="67"/>
      </iconSet>
    </cfRule>
    <cfRule type="colorScale" priority="20">
      <colorScale>
        <cfvo type="min"/>
        <cfvo type="percentile" val="50"/>
        <cfvo type="max"/>
        <color rgb="FF63BE7B"/>
        <color rgb="FFFFEB84"/>
        <color rgb="FFF8696B"/>
      </colorScale>
    </cfRule>
  </conditionalFormatting>
  <conditionalFormatting sqref="D668">
    <cfRule type="colorScale" priority="1602">
      <colorScale>
        <cfvo type="min"/>
        <cfvo type="max"/>
        <color theme="0"/>
        <color theme="0"/>
      </colorScale>
    </cfRule>
    <cfRule type="colorScale" priority="1603">
      <colorScale>
        <cfvo type="min"/>
        <cfvo type="max"/>
        <color theme="0"/>
        <color rgb="FFFFEF9C"/>
      </colorScale>
    </cfRule>
    <cfRule type="colorScale" priority="1604">
      <colorScale>
        <cfvo type="min"/>
        <cfvo type="max"/>
        <color theme="0"/>
        <color rgb="FFFFEF9C"/>
      </colorScale>
    </cfRule>
    <cfRule type="iconSet" priority="1605">
      <iconSet>
        <cfvo type="percent" val="0"/>
        <cfvo type="percent" val="33"/>
        <cfvo type="percent" val="67"/>
      </iconSet>
    </cfRule>
    <cfRule type="colorScale" priority="1606">
      <colorScale>
        <cfvo type="min"/>
        <cfvo type="percentile" val="50"/>
        <cfvo type="max"/>
        <color rgb="FF63BE7B"/>
        <color rgb="FFFFEB84"/>
        <color rgb="FFF8696B"/>
      </colorScale>
    </cfRule>
    <cfRule type="colorScale" priority="1607">
      <colorScale>
        <cfvo type="min"/>
        <cfvo type="percentile" val="50"/>
        <cfvo type="max"/>
        <color rgb="FF63BE7B"/>
        <color rgb="FFFFEB84"/>
        <color rgb="FFF8696B"/>
      </colorScale>
    </cfRule>
    <cfRule type="colorScale" priority="1608">
      <colorScale>
        <cfvo type="min"/>
        <cfvo type="max"/>
        <color theme="0"/>
        <color theme="0"/>
      </colorScale>
    </cfRule>
    <cfRule type="colorScale" priority="1609">
      <colorScale>
        <cfvo type="min"/>
        <cfvo type="max"/>
        <color theme="0"/>
        <color rgb="FFFFEF9C"/>
      </colorScale>
    </cfRule>
    <cfRule type="colorScale" priority="1610">
      <colorScale>
        <cfvo type="min"/>
        <cfvo type="max"/>
        <color theme="0"/>
        <color rgb="FFFFEF9C"/>
      </colorScale>
    </cfRule>
    <cfRule type="iconSet" priority="1611">
      <iconSet>
        <cfvo type="percent" val="0"/>
        <cfvo type="percent" val="33"/>
        <cfvo type="percent" val="67"/>
      </iconSet>
    </cfRule>
  </conditionalFormatting>
  <conditionalFormatting sqref="E11 G11">
    <cfRule type="colorScale" priority="258">
      <colorScale>
        <cfvo type="min"/>
        <cfvo type="max"/>
        <color theme="0"/>
        <color theme="0"/>
      </colorScale>
    </cfRule>
    <cfRule type="colorScale" priority="259">
      <colorScale>
        <cfvo type="min"/>
        <cfvo type="max"/>
        <color theme="0"/>
        <color rgb="FFFFEF9C"/>
      </colorScale>
    </cfRule>
    <cfRule type="colorScale" priority="260">
      <colorScale>
        <cfvo type="min"/>
        <cfvo type="max"/>
        <color theme="0"/>
        <color rgb="FFFFEF9C"/>
      </colorScale>
    </cfRule>
    <cfRule type="iconSet" priority="261">
      <iconSet>
        <cfvo type="percent" val="0"/>
        <cfvo type="percent" val="33"/>
        <cfvo type="percent" val="67"/>
      </iconSet>
    </cfRule>
    <cfRule type="colorScale" priority="262">
      <colorScale>
        <cfvo type="min"/>
        <cfvo type="percentile" val="50"/>
        <cfvo type="max"/>
        <color rgb="FF63BE7B"/>
        <color rgb="FFFFEB84"/>
        <color rgb="FFF8696B"/>
      </colorScale>
    </cfRule>
    <cfRule type="colorScale" priority="263">
      <colorScale>
        <cfvo type="min"/>
        <cfvo type="percentile" val="50"/>
        <cfvo type="max"/>
        <color rgb="FF63BE7B"/>
        <color rgb="FFFFEB84"/>
        <color rgb="FFF8696B"/>
      </colorScale>
    </cfRule>
    <cfRule type="colorScale" priority="264">
      <colorScale>
        <cfvo type="min"/>
        <cfvo type="max"/>
        <color theme="0"/>
        <color theme="0"/>
      </colorScale>
    </cfRule>
    <cfRule type="colorScale" priority="265">
      <colorScale>
        <cfvo type="min"/>
        <cfvo type="max"/>
        <color theme="0"/>
        <color rgb="FFFFEF9C"/>
      </colorScale>
    </cfRule>
    <cfRule type="colorScale" priority="266">
      <colorScale>
        <cfvo type="min"/>
        <cfvo type="max"/>
        <color theme="0"/>
        <color rgb="FFFFEF9C"/>
      </colorScale>
    </cfRule>
    <cfRule type="iconSet" priority="267">
      <iconSet>
        <cfvo type="percent" val="0"/>
        <cfvo type="percent" val="33"/>
        <cfvo type="percent" val="67"/>
      </iconSet>
    </cfRule>
  </conditionalFormatting>
  <conditionalFormatting sqref="E11">
    <cfRule type="colorScale" priority="253">
      <colorScale>
        <cfvo type="min"/>
        <cfvo type="percentile" val="50"/>
        <cfvo type="max"/>
        <color rgb="FF63BE7B"/>
        <color rgb="FFFFEB84"/>
        <color rgb="FFF8696B"/>
      </colorScale>
    </cfRule>
    <cfRule type="colorScale" priority="254">
      <colorScale>
        <cfvo type="min"/>
        <cfvo type="max"/>
        <color theme="0"/>
        <color theme="0"/>
      </colorScale>
    </cfRule>
    <cfRule type="colorScale" priority="255">
      <colorScale>
        <cfvo type="min"/>
        <cfvo type="max"/>
        <color theme="0"/>
        <color rgb="FFFFEF9C"/>
      </colorScale>
    </cfRule>
    <cfRule type="colorScale" priority="256">
      <colorScale>
        <cfvo type="min"/>
        <cfvo type="max"/>
        <color theme="0"/>
        <color rgb="FFFFEF9C"/>
      </colorScale>
    </cfRule>
    <cfRule type="iconSet" priority="257">
      <iconSet>
        <cfvo type="percent" val="0"/>
        <cfvo type="percent" val="33"/>
        <cfvo type="percent" val="67"/>
      </iconSet>
    </cfRule>
  </conditionalFormatting>
  <conditionalFormatting sqref="E12 G12">
    <cfRule type="colorScale" priority="238">
      <colorScale>
        <cfvo type="min"/>
        <cfvo type="max"/>
        <color theme="0"/>
        <color theme="0"/>
      </colorScale>
    </cfRule>
    <cfRule type="colorScale" priority="239">
      <colorScale>
        <cfvo type="min"/>
        <cfvo type="max"/>
        <color theme="0"/>
        <color rgb="FFFFEF9C"/>
      </colorScale>
    </cfRule>
    <cfRule type="colorScale" priority="240">
      <colorScale>
        <cfvo type="min"/>
        <cfvo type="max"/>
        <color theme="0"/>
        <color rgb="FFFFEF9C"/>
      </colorScale>
    </cfRule>
    <cfRule type="iconSet" priority="241">
      <iconSet>
        <cfvo type="percent" val="0"/>
        <cfvo type="percent" val="33"/>
        <cfvo type="percent" val="67"/>
      </iconSet>
    </cfRule>
    <cfRule type="colorScale" priority="242">
      <colorScale>
        <cfvo type="min"/>
        <cfvo type="percentile" val="50"/>
        <cfvo type="max"/>
        <color rgb="FF63BE7B"/>
        <color rgb="FFFFEB84"/>
        <color rgb="FFF8696B"/>
      </colorScale>
    </cfRule>
    <cfRule type="colorScale" priority="243">
      <colorScale>
        <cfvo type="min"/>
        <cfvo type="percentile" val="50"/>
        <cfvo type="max"/>
        <color rgb="FF63BE7B"/>
        <color rgb="FFFFEB84"/>
        <color rgb="FFF8696B"/>
      </colorScale>
    </cfRule>
    <cfRule type="colorScale" priority="244">
      <colorScale>
        <cfvo type="min"/>
        <cfvo type="max"/>
        <color theme="0"/>
        <color theme="0"/>
      </colorScale>
    </cfRule>
    <cfRule type="colorScale" priority="245">
      <colorScale>
        <cfvo type="min"/>
        <cfvo type="max"/>
        <color theme="0"/>
        <color rgb="FFFFEF9C"/>
      </colorScale>
    </cfRule>
    <cfRule type="colorScale" priority="246">
      <colorScale>
        <cfvo type="min"/>
        <cfvo type="max"/>
        <color theme="0"/>
        <color rgb="FFFFEF9C"/>
      </colorScale>
    </cfRule>
    <cfRule type="iconSet" priority="247">
      <iconSet>
        <cfvo type="percent" val="0"/>
        <cfvo type="percent" val="33"/>
        <cfvo type="percent" val="67"/>
      </iconSet>
    </cfRule>
  </conditionalFormatting>
  <conditionalFormatting sqref="E12">
    <cfRule type="colorScale" priority="233">
      <colorScale>
        <cfvo type="min"/>
        <cfvo type="percentile" val="50"/>
        <cfvo type="max"/>
        <color rgb="FF63BE7B"/>
        <color rgb="FFFFEB84"/>
        <color rgb="FFF8696B"/>
      </colorScale>
    </cfRule>
    <cfRule type="colorScale" priority="234">
      <colorScale>
        <cfvo type="min"/>
        <cfvo type="max"/>
        <color theme="0"/>
        <color theme="0"/>
      </colorScale>
    </cfRule>
    <cfRule type="colorScale" priority="235">
      <colorScale>
        <cfvo type="min"/>
        <cfvo type="max"/>
        <color theme="0"/>
        <color rgb="FFFFEF9C"/>
      </colorScale>
    </cfRule>
    <cfRule type="colorScale" priority="236">
      <colorScale>
        <cfvo type="min"/>
        <cfvo type="max"/>
        <color theme="0"/>
        <color rgb="FFFFEF9C"/>
      </colorScale>
    </cfRule>
    <cfRule type="iconSet" priority="237">
      <iconSet>
        <cfvo type="percent" val="0"/>
        <cfvo type="percent" val="33"/>
        <cfvo type="percent" val="67"/>
      </iconSet>
    </cfRule>
  </conditionalFormatting>
  <conditionalFormatting sqref="E326 G326">
    <cfRule type="colorScale" priority="429">
      <colorScale>
        <cfvo type="min"/>
        <cfvo type="max"/>
        <color theme="0"/>
        <color theme="0"/>
      </colorScale>
    </cfRule>
    <cfRule type="colorScale" priority="430">
      <colorScale>
        <cfvo type="min"/>
        <cfvo type="max"/>
        <color theme="0"/>
        <color rgb="FFFFEF9C"/>
      </colorScale>
    </cfRule>
    <cfRule type="colorScale" priority="431">
      <colorScale>
        <cfvo type="min"/>
        <cfvo type="max"/>
        <color theme="0"/>
        <color rgb="FFFFEF9C"/>
      </colorScale>
    </cfRule>
    <cfRule type="iconSet" priority="432">
      <iconSet>
        <cfvo type="percent" val="0"/>
        <cfvo type="percent" val="33"/>
        <cfvo type="percent" val="67"/>
      </iconSet>
    </cfRule>
    <cfRule type="colorScale" priority="433">
      <colorScale>
        <cfvo type="min"/>
        <cfvo type="percentile" val="50"/>
        <cfvo type="max"/>
        <color rgb="FF63BE7B"/>
        <color rgb="FFFFEB84"/>
        <color rgb="FFF8696B"/>
      </colorScale>
    </cfRule>
  </conditionalFormatting>
  <conditionalFormatting sqref="E433:E434 G433:G434">
    <cfRule type="colorScale" priority="354">
      <colorScale>
        <cfvo type="min"/>
        <cfvo type="max"/>
        <color theme="0"/>
        <color theme="0"/>
      </colorScale>
    </cfRule>
    <cfRule type="colorScale" priority="355">
      <colorScale>
        <cfvo type="min"/>
        <cfvo type="max"/>
        <color theme="0"/>
        <color rgb="FFFFEF9C"/>
      </colorScale>
    </cfRule>
    <cfRule type="colorScale" priority="356">
      <colorScale>
        <cfvo type="min"/>
        <cfvo type="max"/>
        <color theme="0"/>
        <color rgb="FFFFEF9C"/>
      </colorScale>
    </cfRule>
    <cfRule type="iconSet" priority="357">
      <iconSet>
        <cfvo type="percent" val="0"/>
        <cfvo type="percent" val="33"/>
        <cfvo type="percent" val="67"/>
      </iconSet>
    </cfRule>
    <cfRule type="colorScale" priority="358">
      <colorScale>
        <cfvo type="min"/>
        <cfvo type="percentile" val="50"/>
        <cfvo type="max"/>
        <color rgb="FF63BE7B"/>
        <color rgb="FFFFEB84"/>
        <color rgb="FFF8696B"/>
      </colorScale>
    </cfRule>
  </conditionalFormatting>
  <conditionalFormatting sqref="E452:E453">
    <cfRule type="colorScale" priority="323">
      <colorScale>
        <cfvo type="min"/>
        <cfvo type="percentile" val="50"/>
        <cfvo type="max"/>
        <color rgb="FF63BE7B"/>
        <color rgb="FFFFEB84"/>
        <color rgb="FFF8696B"/>
      </colorScale>
    </cfRule>
    <cfRule type="colorScale" priority="324">
      <colorScale>
        <cfvo type="min"/>
        <cfvo type="max"/>
        <color theme="0"/>
        <color theme="0"/>
      </colorScale>
    </cfRule>
    <cfRule type="colorScale" priority="325">
      <colorScale>
        <cfvo type="min"/>
        <cfvo type="max"/>
        <color theme="0"/>
        <color rgb="FFFFEF9C"/>
      </colorScale>
    </cfRule>
    <cfRule type="colorScale" priority="326">
      <colorScale>
        <cfvo type="min"/>
        <cfvo type="max"/>
        <color theme="0"/>
        <color rgb="FFFFEF9C"/>
      </colorScale>
    </cfRule>
    <cfRule type="iconSet" priority="327">
      <iconSet>
        <cfvo type="percent" val="0"/>
        <cfvo type="percent" val="33"/>
        <cfvo type="percent" val="67"/>
      </iconSet>
    </cfRule>
    <cfRule type="colorScale" priority="647">
      <colorScale>
        <cfvo type="min"/>
        <cfvo type="max"/>
        <color theme="0"/>
        <color theme="0"/>
      </colorScale>
    </cfRule>
    <cfRule type="colorScale" priority="648">
      <colorScale>
        <cfvo type="min"/>
        <cfvo type="max"/>
        <color theme="0"/>
        <color rgb="FFFFEF9C"/>
      </colorScale>
    </cfRule>
    <cfRule type="colorScale" priority="649">
      <colorScale>
        <cfvo type="min"/>
        <cfvo type="max"/>
        <color theme="0"/>
        <color rgb="FFFFEF9C"/>
      </colorScale>
    </cfRule>
    <cfRule type="iconSet" priority="650">
      <iconSet>
        <cfvo type="percent" val="0"/>
        <cfvo type="percent" val="33"/>
        <cfvo type="percent" val="67"/>
      </iconSet>
    </cfRule>
    <cfRule type="colorScale" priority="651">
      <colorScale>
        <cfvo type="min"/>
        <cfvo type="percentile" val="50"/>
        <cfvo type="max"/>
        <color rgb="FF63BE7B"/>
        <color rgb="FFFFEB84"/>
        <color rgb="FFF8696B"/>
      </colorScale>
    </cfRule>
    <cfRule type="colorScale" priority="657">
      <colorScale>
        <cfvo type="min"/>
        <cfvo type="percentile" val="50"/>
        <cfvo type="max"/>
        <color rgb="FF63BE7B"/>
        <color rgb="FFFFEB84"/>
        <color rgb="FFF8696B"/>
      </colorScale>
    </cfRule>
    <cfRule type="colorScale" priority="658">
      <colorScale>
        <cfvo type="min"/>
        <cfvo type="max"/>
        <color theme="0"/>
        <color theme="0"/>
      </colorScale>
    </cfRule>
    <cfRule type="colorScale" priority="659">
      <colorScale>
        <cfvo type="min"/>
        <cfvo type="max"/>
        <color theme="0"/>
        <color rgb="FFFFEF9C"/>
      </colorScale>
    </cfRule>
    <cfRule type="colorScale" priority="660">
      <colorScale>
        <cfvo type="min"/>
        <cfvo type="max"/>
        <color theme="0"/>
        <color rgb="FFFFEF9C"/>
      </colorScale>
    </cfRule>
    <cfRule type="iconSet" priority="661">
      <iconSet>
        <cfvo type="percent" val="0"/>
        <cfvo type="percent" val="33"/>
        <cfvo type="percent" val="67"/>
      </iconSet>
    </cfRule>
  </conditionalFormatting>
  <conditionalFormatting sqref="E454">
    <cfRule type="colorScale" priority="303">
      <colorScale>
        <cfvo type="min"/>
        <cfvo type="percentile" val="50"/>
        <cfvo type="max"/>
        <color rgb="FF63BE7B"/>
        <color rgb="FFFFEB84"/>
        <color rgb="FFF8696B"/>
      </colorScale>
    </cfRule>
    <cfRule type="colorScale" priority="304">
      <colorScale>
        <cfvo type="min"/>
        <cfvo type="max"/>
        <color theme="0"/>
        <color theme="0"/>
      </colorScale>
    </cfRule>
    <cfRule type="colorScale" priority="305">
      <colorScale>
        <cfvo type="min"/>
        <cfvo type="max"/>
        <color theme="0"/>
        <color rgb="FFFFEF9C"/>
      </colorScale>
    </cfRule>
    <cfRule type="colorScale" priority="306">
      <colorScale>
        <cfvo type="min"/>
        <cfvo type="max"/>
        <color theme="0"/>
        <color rgb="FFFFEF9C"/>
      </colorScale>
    </cfRule>
    <cfRule type="iconSet" priority="307">
      <iconSet>
        <cfvo type="percent" val="0"/>
        <cfvo type="percent" val="33"/>
        <cfvo type="percent" val="67"/>
      </iconSet>
    </cfRule>
    <cfRule type="colorScale" priority="308">
      <colorScale>
        <cfvo type="min"/>
        <cfvo type="percentile" val="50"/>
        <cfvo type="max"/>
        <color rgb="FF63BE7B"/>
        <color rgb="FFFFEB84"/>
        <color rgb="FFF8696B"/>
      </colorScale>
    </cfRule>
    <cfRule type="colorScale" priority="309">
      <colorScale>
        <cfvo type="min"/>
        <cfvo type="max"/>
        <color theme="0"/>
        <color theme="0"/>
      </colorScale>
    </cfRule>
    <cfRule type="colorScale" priority="310">
      <colorScale>
        <cfvo type="min"/>
        <cfvo type="max"/>
        <color theme="0"/>
        <color rgb="FFFFEF9C"/>
      </colorScale>
    </cfRule>
    <cfRule type="colorScale" priority="311">
      <colorScale>
        <cfvo type="min"/>
        <cfvo type="max"/>
        <color theme="0"/>
        <color rgb="FFFFEF9C"/>
      </colorScale>
    </cfRule>
    <cfRule type="iconSet" priority="312">
      <iconSet>
        <cfvo type="percent" val="0"/>
        <cfvo type="percent" val="33"/>
        <cfvo type="percent" val="67"/>
      </iconSet>
    </cfRule>
    <cfRule type="colorScale" priority="313">
      <colorScale>
        <cfvo type="min"/>
        <cfvo type="max"/>
        <color theme="0"/>
        <color theme="0"/>
      </colorScale>
    </cfRule>
    <cfRule type="colorScale" priority="314">
      <colorScale>
        <cfvo type="min"/>
        <cfvo type="max"/>
        <color theme="0"/>
        <color rgb="FFFFEF9C"/>
      </colorScale>
    </cfRule>
    <cfRule type="colorScale" priority="315">
      <colorScale>
        <cfvo type="min"/>
        <cfvo type="max"/>
        <color theme="0"/>
        <color rgb="FFFFEF9C"/>
      </colorScale>
    </cfRule>
    <cfRule type="iconSet" priority="316">
      <iconSet>
        <cfvo type="percent" val="0"/>
        <cfvo type="percent" val="33"/>
        <cfvo type="percent" val="67"/>
      </iconSet>
    </cfRule>
    <cfRule type="colorScale" priority="317">
      <colorScale>
        <cfvo type="min"/>
        <cfvo type="percentile" val="50"/>
        <cfvo type="max"/>
        <color rgb="FF63BE7B"/>
        <color rgb="FFFFEB84"/>
        <color rgb="FFF8696B"/>
      </colorScale>
    </cfRule>
  </conditionalFormatting>
  <conditionalFormatting sqref="E657">
    <cfRule type="colorScale" priority="127">
      <colorScale>
        <cfvo type="min"/>
        <cfvo type="percentile" val="50"/>
        <cfvo type="max"/>
        <color rgb="FF63BE7B"/>
        <color rgb="FFFFEB84"/>
        <color rgb="FFF8696B"/>
      </colorScale>
    </cfRule>
    <cfRule type="colorScale" priority="128">
      <colorScale>
        <cfvo type="min"/>
        <cfvo type="max"/>
        <color theme="0"/>
        <color theme="0"/>
      </colorScale>
    </cfRule>
    <cfRule type="colorScale" priority="129">
      <colorScale>
        <cfvo type="min"/>
        <cfvo type="max"/>
        <color theme="0"/>
        <color rgb="FFFFEF9C"/>
      </colorScale>
    </cfRule>
    <cfRule type="colorScale" priority="130">
      <colorScale>
        <cfvo type="min"/>
        <cfvo type="max"/>
        <color theme="0"/>
        <color rgb="FFFFEF9C"/>
      </colorScale>
    </cfRule>
    <cfRule type="iconSet" priority="131">
      <iconSet>
        <cfvo type="percent" val="0"/>
        <cfvo type="percent" val="33"/>
        <cfvo type="percent" val="67"/>
      </iconSet>
    </cfRule>
  </conditionalFormatting>
  <conditionalFormatting sqref="E658">
    <cfRule type="colorScale" priority="112">
      <colorScale>
        <cfvo type="min"/>
        <cfvo type="percentile" val="50"/>
        <cfvo type="max"/>
        <color rgb="FF63BE7B"/>
        <color rgb="FFFFEB84"/>
        <color rgb="FFF8696B"/>
      </colorScale>
    </cfRule>
    <cfRule type="colorScale" priority="113">
      <colorScale>
        <cfvo type="min"/>
        <cfvo type="max"/>
        <color theme="0"/>
        <color theme="0"/>
      </colorScale>
    </cfRule>
    <cfRule type="colorScale" priority="114">
      <colorScale>
        <cfvo type="min"/>
        <cfvo type="max"/>
        <color theme="0"/>
        <color rgb="FFFFEF9C"/>
      </colorScale>
    </cfRule>
    <cfRule type="colorScale" priority="115">
      <colorScale>
        <cfvo type="min"/>
        <cfvo type="max"/>
        <color theme="0"/>
        <color rgb="FFFFEF9C"/>
      </colorScale>
    </cfRule>
    <cfRule type="iconSet" priority="116">
      <iconSet>
        <cfvo type="percent" val="0"/>
        <cfvo type="percent" val="33"/>
        <cfvo type="percent" val="67"/>
      </iconSet>
    </cfRule>
    <cfRule type="colorScale" priority="117">
      <colorScale>
        <cfvo type="min"/>
        <cfvo type="max"/>
        <color theme="0"/>
        <color theme="0"/>
      </colorScale>
    </cfRule>
    <cfRule type="colorScale" priority="118">
      <colorScale>
        <cfvo type="min"/>
        <cfvo type="max"/>
        <color theme="0"/>
        <color rgb="FFFFEF9C"/>
      </colorScale>
    </cfRule>
    <cfRule type="colorScale" priority="119">
      <colorScale>
        <cfvo type="min"/>
        <cfvo type="max"/>
        <color theme="0"/>
        <color rgb="FFFFEF9C"/>
      </colorScale>
    </cfRule>
    <cfRule type="iconSet" priority="120">
      <iconSet>
        <cfvo type="percent" val="0"/>
        <cfvo type="percent" val="33"/>
        <cfvo type="percent" val="67"/>
      </iconSet>
    </cfRule>
    <cfRule type="colorScale" priority="121">
      <colorScale>
        <cfvo type="min"/>
        <cfvo type="percentile" val="50"/>
        <cfvo type="max"/>
        <color rgb="FF63BE7B"/>
        <color rgb="FFFFEB84"/>
        <color rgb="FFF8696B"/>
      </colorScale>
    </cfRule>
    <cfRule type="colorScale" priority="122">
      <colorScale>
        <cfvo type="min"/>
        <cfvo type="percentile" val="50"/>
        <cfvo type="max"/>
        <color rgb="FF63BE7B"/>
        <color rgb="FFFFEB84"/>
        <color rgb="FFF8696B"/>
      </colorScale>
    </cfRule>
    <cfRule type="colorScale" priority="123">
      <colorScale>
        <cfvo type="min"/>
        <cfvo type="max"/>
        <color theme="0"/>
        <color theme="0"/>
      </colorScale>
    </cfRule>
    <cfRule type="colorScale" priority="124">
      <colorScale>
        <cfvo type="min"/>
        <cfvo type="max"/>
        <color theme="0"/>
        <color rgb="FFFFEF9C"/>
      </colorScale>
    </cfRule>
    <cfRule type="colorScale" priority="125">
      <colorScale>
        <cfvo type="min"/>
        <cfvo type="max"/>
        <color theme="0"/>
        <color rgb="FFFFEF9C"/>
      </colorScale>
    </cfRule>
    <cfRule type="iconSet" priority="126">
      <iconSet>
        <cfvo type="percent" val="0"/>
        <cfvo type="percent" val="33"/>
        <cfvo type="percent" val="67"/>
      </iconSet>
    </cfRule>
  </conditionalFormatting>
  <conditionalFormatting sqref="E53:G56 E8:G10 E13:G47 G48:G52">
    <cfRule type="colorScale" priority="288">
      <colorScale>
        <cfvo type="min"/>
        <cfvo type="percentile" val="50"/>
        <cfvo type="max"/>
        <color rgb="FF63BE7B"/>
        <color rgb="FFFFEB84"/>
        <color rgb="FFF8696B"/>
      </colorScale>
    </cfRule>
    <cfRule type="colorScale" priority="289">
      <colorScale>
        <cfvo type="min"/>
        <cfvo type="max"/>
        <color theme="0"/>
        <color theme="0"/>
      </colorScale>
    </cfRule>
    <cfRule type="colorScale" priority="290">
      <colorScale>
        <cfvo type="min"/>
        <cfvo type="max"/>
        <color theme="0"/>
        <color rgb="FFFFEF9C"/>
      </colorScale>
    </cfRule>
    <cfRule type="colorScale" priority="291">
      <colorScale>
        <cfvo type="min"/>
        <cfvo type="max"/>
        <color theme="0"/>
        <color rgb="FFFFEF9C"/>
      </colorScale>
    </cfRule>
    <cfRule type="iconSet" priority="292">
      <iconSet>
        <cfvo type="percent" val="0"/>
        <cfvo type="percent" val="33"/>
        <cfvo type="percent" val="67"/>
      </iconSet>
    </cfRule>
  </conditionalFormatting>
  <conditionalFormatting sqref="E326:G326">
    <cfRule type="colorScale" priority="419">
      <colorScale>
        <cfvo type="min"/>
        <cfvo type="percentile" val="50"/>
        <cfvo type="max"/>
        <color rgb="FF63BE7B"/>
        <color rgb="FFFFEB84"/>
        <color rgb="FFF8696B"/>
      </colorScale>
    </cfRule>
    <cfRule type="colorScale" priority="420">
      <colorScale>
        <cfvo type="min"/>
        <cfvo type="max"/>
        <color theme="0"/>
        <color theme="0"/>
      </colorScale>
    </cfRule>
    <cfRule type="colorScale" priority="421">
      <colorScale>
        <cfvo type="min"/>
        <cfvo type="max"/>
        <color theme="0"/>
        <color rgb="FFFFEF9C"/>
      </colorScale>
    </cfRule>
    <cfRule type="colorScale" priority="422">
      <colorScale>
        <cfvo type="min"/>
        <cfvo type="max"/>
        <color theme="0"/>
        <color rgb="FFFFEF9C"/>
      </colorScale>
    </cfRule>
    <cfRule type="iconSet" priority="423">
      <iconSet>
        <cfvo type="percent" val="0"/>
        <cfvo type="percent" val="33"/>
        <cfvo type="percent" val="67"/>
      </iconSet>
    </cfRule>
    <cfRule type="colorScale" priority="424">
      <colorScale>
        <cfvo type="min"/>
        <cfvo type="percentile" val="50"/>
        <cfvo type="max"/>
        <color rgb="FF63BE7B"/>
        <color rgb="FFFFEB84"/>
        <color rgb="FFF8696B"/>
      </colorScale>
    </cfRule>
    <cfRule type="colorScale" priority="425">
      <colorScale>
        <cfvo type="min"/>
        <cfvo type="max"/>
        <color theme="0"/>
        <color theme="0"/>
      </colorScale>
    </cfRule>
    <cfRule type="colorScale" priority="426">
      <colorScale>
        <cfvo type="min"/>
        <cfvo type="max"/>
        <color theme="0"/>
        <color rgb="FFFFEF9C"/>
      </colorScale>
    </cfRule>
    <cfRule type="colorScale" priority="427">
      <colorScale>
        <cfvo type="min"/>
        <cfvo type="max"/>
        <color theme="0"/>
        <color rgb="FFFFEF9C"/>
      </colorScale>
    </cfRule>
    <cfRule type="iconSet" priority="428">
      <iconSet>
        <cfvo type="percent" val="0"/>
        <cfvo type="percent" val="33"/>
        <cfvo type="percent" val="67"/>
      </iconSet>
    </cfRule>
  </conditionalFormatting>
  <conditionalFormatting sqref="E327:G339 E57:G321 E323:G325 E322 G322 E341:G417 E340 G340">
    <cfRule type="colorScale" priority="1582">
      <colorScale>
        <cfvo type="min"/>
        <cfvo type="percentile" val="50"/>
        <cfvo type="max"/>
        <color rgb="FF63BE7B"/>
        <color rgb="FFFFEB84"/>
        <color rgb="FFF8696B"/>
      </colorScale>
    </cfRule>
    <cfRule type="colorScale" priority="1583">
      <colorScale>
        <cfvo type="min"/>
        <cfvo type="max"/>
        <color theme="0"/>
        <color theme="0"/>
      </colorScale>
    </cfRule>
    <cfRule type="colorScale" priority="1584">
      <colorScale>
        <cfvo type="min"/>
        <cfvo type="max"/>
        <color theme="0"/>
        <color rgb="FFFFEF9C"/>
      </colorScale>
    </cfRule>
    <cfRule type="colorScale" priority="1585">
      <colorScale>
        <cfvo type="min"/>
        <cfvo type="max"/>
        <color theme="0"/>
        <color rgb="FFFFEF9C"/>
      </colorScale>
    </cfRule>
    <cfRule type="iconSet" priority="1586">
      <iconSet>
        <cfvo type="percent" val="0"/>
        <cfvo type="percent" val="33"/>
        <cfvo type="percent" val="67"/>
      </iconSet>
    </cfRule>
  </conditionalFormatting>
  <conditionalFormatting sqref="E418:G432">
    <cfRule type="colorScale" priority="2452">
      <colorScale>
        <cfvo type="min"/>
        <cfvo type="percentile" val="50"/>
        <cfvo type="max"/>
        <color rgb="FF63BE7B"/>
        <color rgb="FFFFEB84"/>
        <color rgb="FFF8696B"/>
      </colorScale>
    </cfRule>
    <cfRule type="colorScale" priority="2453">
      <colorScale>
        <cfvo type="min"/>
        <cfvo type="max"/>
        <color theme="0"/>
        <color theme="0"/>
      </colorScale>
    </cfRule>
    <cfRule type="colorScale" priority="2454">
      <colorScale>
        <cfvo type="min"/>
        <cfvo type="max"/>
        <color theme="0"/>
        <color rgb="FFFFEF9C"/>
      </colorScale>
    </cfRule>
    <cfRule type="colorScale" priority="2455">
      <colorScale>
        <cfvo type="min"/>
        <cfvo type="max"/>
        <color theme="0"/>
        <color rgb="FFFFEF9C"/>
      </colorScale>
    </cfRule>
    <cfRule type="iconSet" priority="2456">
      <iconSet>
        <cfvo type="percent" val="0"/>
        <cfvo type="percent" val="33"/>
        <cfvo type="percent" val="67"/>
      </iconSet>
    </cfRule>
    <cfRule type="colorScale" priority="2457">
      <colorScale>
        <cfvo type="min"/>
        <cfvo type="percentile" val="50"/>
        <cfvo type="max"/>
        <color rgb="FF63BE7B"/>
        <color rgb="FFFFEB84"/>
        <color rgb="FFF8696B"/>
      </colorScale>
    </cfRule>
    <cfRule type="colorScale" priority="2458">
      <colorScale>
        <cfvo type="min"/>
        <cfvo type="max"/>
        <color theme="0"/>
        <color theme="0"/>
      </colorScale>
    </cfRule>
    <cfRule type="colorScale" priority="2459">
      <colorScale>
        <cfvo type="min"/>
        <cfvo type="max"/>
        <color theme="0"/>
        <color rgb="FFFFEF9C"/>
      </colorScale>
    </cfRule>
    <cfRule type="colorScale" priority="2460">
      <colorScale>
        <cfvo type="min"/>
        <cfvo type="max"/>
        <color theme="0"/>
        <color rgb="FFFFEF9C"/>
      </colorScale>
    </cfRule>
    <cfRule type="iconSet" priority="2461">
      <iconSet>
        <cfvo type="percent" val="0"/>
        <cfvo type="percent" val="33"/>
        <cfvo type="percent" val="67"/>
      </iconSet>
    </cfRule>
  </conditionalFormatting>
  <conditionalFormatting sqref="E433:G434">
    <cfRule type="colorScale" priority="344">
      <colorScale>
        <cfvo type="min"/>
        <cfvo type="percentile" val="50"/>
        <cfvo type="max"/>
        <color rgb="FF63BE7B"/>
        <color rgb="FFFFEB84"/>
        <color rgb="FFF8696B"/>
      </colorScale>
    </cfRule>
    <cfRule type="colorScale" priority="345">
      <colorScale>
        <cfvo type="min"/>
        <cfvo type="max"/>
        <color theme="0"/>
        <color theme="0"/>
      </colorScale>
    </cfRule>
    <cfRule type="colorScale" priority="346">
      <colorScale>
        <cfvo type="min"/>
        <cfvo type="max"/>
        <color theme="0"/>
        <color rgb="FFFFEF9C"/>
      </colorScale>
    </cfRule>
    <cfRule type="colorScale" priority="347">
      <colorScale>
        <cfvo type="min"/>
        <cfvo type="max"/>
        <color theme="0"/>
        <color rgb="FFFFEF9C"/>
      </colorScale>
    </cfRule>
    <cfRule type="iconSet" priority="348">
      <iconSet>
        <cfvo type="percent" val="0"/>
        <cfvo type="percent" val="33"/>
        <cfvo type="percent" val="67"/>
      </iconSet>
    </cfRule>
    <cfRule type="colorScale" priority="349">
      <colorScale>
        <cfvo type="min"/>
        <cfvo type="percentile" val="50"/>
        <cfvo type="max"/>
        <color rgb="FF63BE7B"/>
        <color rgb="FFFFEB84"/>
        <color rgb="FFF8696B"/>
      </colorScale>
    </cfRule>
    <cfRule type="colorScale" priority="350">
      <colorScale>
        <cfvo type="min"/>
        <cfvo type="max"/>
        <color theme="0"/>
        <color theme="0"/>
      </colorScale>
    </cfRule>
    <cfRule type="colorScale" priority="351">
      <colorScale>
        <cfvo type="min"/>
        <cfvo type="max"/>
        <color theme="0"/>
        <color rgb="FFFFEF9C"/>
      </colorScale>
    </cfRule>
    <cfRule type="colorScale" priority="352">
      <colorScale>
        <cfvo type="min"/>
        <cfvo type="max"/>
        <color theme="0"/>
        <color rgb="FFFFEF9C"/>
      </colorScale>
    </cfRule>
    <cfRule type="iconSet" priority="353">
      <iconSet>
        <cfvo type="percent" val="0"/>
        <cfvo type="percent" val="33"/>
        <cfvo type="percent" val="67"/>
      </iconSet>
    </cfRule>
  </conditionalFormatting>
  <conditionalFormatting sqref="E435:G436">
    <cfRule type="colorScale" priority="339">
      <colorScale>
        <cfvo type="min"/>
        <cfvo type="percentile" val="50"/>
        <cfvo type="max"/>
        <color rgb="FF63BE7B"/>
        <color rgb="FFFFEB84"/>
        <color rgb="FFF8696B"/>
      </colorScale>
    </cfRule>
    <cfRule type="colorScale" priority="340">
      <colorScale>
        <cfvo type="min"/>
        <cfvo type="max"/>
        <color theme="0"/>
        <color theme="0"/>
      </colorScale>
    </cfRule>
    <cfRule type="colorScale" priority="341">
      <colorScale>
        <cfvo type="min"/>
        <cfvo type="max"/>
        <color theme="0"/>
        <color rgb="FFFFEF9C"/>
      </colorScale>
    </cfRule>
    <cfRule type="colorScale" priority="342">
      <colorScale>
        <cfvo type="min"/>
        <cfvo type="max"/>
        <color theme="0"/>
        <color rgb="FFFFEF9C"/>
      </colorScale>
    </cfRule>
    <cfRule type="iconSet" priority="343">
      <iconSet>
        <cfvo type="percent" val="0"/>
        <cfvo type="percent" val="33"/>
        <cfvo type="percent" val="67"/>
      </iconSet>
    </cfRule>
  </conditionalFormatting>
  <conditionalFormatting sqref="E437:G451">
    <cfRule type="colorScale" priority="334">
      <colorScale>
        <cfvo type="min"/>
        <cfvo type="percentile" val="50"/>
        <cfvo type="max"/>
        <color rgb="FF63BE7B"/>
        <color rgb="FFFFEB84"/>
        <color rgb="FFF8696B"/>
      </colorScale>
    </cfRule>
    <cfRule type="colorScale" priority="335">
      <colorScale>
        <cfvo type="min"/>
        <cfvo type="max"/>
        <color theme="0"/>
        <color theme="0"/>
      </colorScale>
    </cfRule>
    <cfRule type="colorScale" priority="336">
      <colorScale>
        <cfvo type="min"/>
        <cfvo type="max"/>
        <color theme="0"/>
        <color rgb="FFFFEF9C"/>
      </colorScale>
    </cfRule>
    <cfRule type="colorScale" priority="337">
      <colorScale>
        <cfvo type="min"/>
        <cfvo type="max"/>
        <color theme="0"/>
        <color rgb="FFFFEF9C"/>
      </colorScale>
    </cfRule>
    <cfRule type="iconSet" priority="338">
      <iconSet>
        <cfvo type="percent" val="0"/>
        <cfvo type="percent" val="33"/>
        <cfvo type="percent" val="67"/>
      </iconSet>
    </cfRule>
  </conditionalFormatting>
  <conditionalFormatting sqref="E602:G604 E461:G510 E601 G601 E512:G600 E511 G511">
    <cfRule type="colorScale" priority="1402">
      <colorScale>
        <cfvo type="min"/>
        <cfvo type="percentile" val="50"/>
        <cfvo type="max"/>
        <color rgb="FF63BE7B"/>
        <color rgb="FFFFEB84"/>
        <color rgb="FFF8696B"/>
      </colorScale>
    </cfRule>
    <cfRule type="colorScale" priority="1403">
      <colorScale>
        <cfvo type="min"/>
        <cfvo type="max"/>
        <color theme="0"/>
        <color theme="0"/>
      </colorScale>
    </cfRule>
    <cfRule type="colorScale" priority="1404">
      <colorScale>
        <cfvo type="min"/>
        <cfvo type="max"/>
        <color theme="0"/>
        <color rgb="FFFFEF9C"/>
      </colorScale>
    </cfRule>
    <cfRule type="colorScale" priority="1405">
      <colorScale>
        <cfvo type="min"/>
        <cfvo type="max"/>
        <color theme="0"/>
        <color rgb="FFFFEF9C"/>
      </colorScale>
    </cfRule>
    <cfRule type="iconSet" priority="1406">
      <iconSet>
        <cfvo type="percent" val="0"/>
        <cfvo type="percent" val="33"/>
        <cfvo type="percent" val="67"/>
      </iconSet>
    </cfRule>
  </conditionalFormatting>
  <conditionalFormatting sqref="E605:G615">
    <cfRule type="colorScale" priority="147">
      <colorScale>
        <cfvo type="min"/>
        <cfvo type="percentile" val="50"/>
        <cfvo type="max"/>
        <color rgb="FF63BE7B"/>
        <color rgb="FFFFEB84"/>
        <color rgb="FFF8696B"/>
      </colorScale>
    </cfRule>
    <cfRule type="colorScale" priority="148">
      <colorScale>
        <cfvo type="min"/>
        <cfvo type="max"/>
        <color theme="0"/>
        <color theme="0"/>
      </colorScale>
    </cfRule>
    <cfRule type="colorScale" priority="149">
      <colorScale>
        <cfvo type="min"/>
        <cfvo type="max"/>
        <color theme="0"/>
        <color rgb="FFFFEF9C"/>
      </colorScale>
    </cfRule>
    <cfRule type="colorScale" priority="150">
      <colorScale>
        <cfvo type="min"/>
        <cfvo type="max"/>
        <color theme="0"/>
        <color rgb="FFFFEF9C"/>
      </colorScale>
    </cfRule>
    <cfRule type="iconSet" priority="151">
      <iconSet>
        <cfvo type="percent" val="0"/>
        <cfvo type="percent" val="33"/>
        <cfvo type="percent" val="67"/>
      </iconSet>
    </cfRule>
  </conditionalFormatting>
  <conditionalFormatting sqref="F11">
    <cfRule type="colorScale" priority="268">
      <colorScale>
        <cfvo type="min"/>
        <cfvo type="max"/>
        <color theme="0"/>
        <color theme="0"/>
      </colorScale>
    </cfRule>
    <cfRule type="colorScale" priority="269">
      <colorScale>
        <cfvo type="min"/>
        <cfvo type="max"/>
        <color theme="0"/>
        <color rgb="FFFFEF9C"/>
      </colorScale>
    </cfRule>
    <cfRule type="colorScale" priority="270">
      <colorScale>
        <cfvo type="min"/>
        <cfvo type="max"/>
        <color theme="0"/>
        <color rgb="FFFFEF9C"/>
      </colorScale>
    </cfRule>
    <cfRule type="iconSet" priority="271">
      <iconSet>
        <cfvo type="percent" val="0"/>
        <cfvo type="percent" val="33"/>
        <cfvo type="percent" val="67"/>
      </iconSet>
    </cfRule>
    <cfRule type="colorScale" priority="272">
      <colorScale>
        <cfvo type="min"/>
        <cfvo type="percentile" val="50"/>
        <cfvo type="max"/>
        <color rgb="FF63BE7B"/>
        <color rgb="FFFFEB84"/>
        <color rgb="FFF8696B"/>
      </colorScale>
    </cfRule>
  </conditionalFormatting>
  <conditionalFormatting sqref="F12">
    <cfRule type="colorScale" priority="248">
      <colorScale>
        <cfvo type="min"/>
        <cfvo type="max"/>
        <color theme="0"/>
        <color theme="0"/>
      </colorScale>
    </cfRule>
    <cfRule type="colorScale" priority="249">
      <colorScale>
        <cfvo type="min"/>
        <cfvo type="max"/>
        <color theme="0"/>
        <color rgb="FFFFEF9C"/>
      </colorScale>
    </cfRule>
    <cfRule type="colorScale" priority="250">
      <colorScale>
        <cfvo type="min"/>
        <cfvo type="max"/>
        <color theme="0"/>
        <color rgb="FFFFEF9C"/>
      </colorScale>
    </cfRule>
    <cfRule type="iconSet" priority="251">
      <iconSet>
        <cfvo type="percent" val="0"/>
        <cfvo type="percent" val="33"/>
        <cfvo type="percent" val="67"/>
      </iconSet>
    </cfRule>
    <cfRule type="colorScale" priority="252">
      <colorScale>
        <cfvo type="min"/>
        <cfvo type="percentile" val="50"/>
        <cfvo type="max"/>
        <color rgb="FF63BE7B"/>
        <color rgb="FFFFEB84"/>
        <color rgb="FFF8696B"/>
      </colorScale>
    </cfRule>
  </conditionalFormatting>
  <conditionalFormatting sqref="F54">
    <cfRule type="colorScale" priority="273">
      <colorScale>
        <cfvo type="min"/>
        <cfvo type="max"/>
        <color theme="0"/>
        <color theme="0"/>
      </colorScale>
    </cfRule>
    <cfRule type="colorScale" priority="274">
      <colorScale>
        <cfvo type="min"/>
        <cfvo type="max"/>
        <color theme="0"/>
        <color rgb="FFFFEF9C"/>
      </colorScale>
    </cfRule>
    <cfRule type="colorScale" priority="275">
      <colorScale>
        <cfvo type="min"/>
        <cfvo type="max"/>
        <color theme="0"/>
        <color rgb="FFFFEF9C"/>
      </colorScale>
    </cfRule>
    <cfRule type="iconSet" priority="276">
      <iconSet>
        <cfvo type="percent" val="0"/>
        <cfvo type="percent" val="33"/>
        <cfvo type="percent" val="67"/>
      </iconSet>
    </cfRule>
    <cfRule type="colorScale" priority="277">
      <colorScale>
        <cfvo type="min"/>
        <cfvo type="percentile" val="50"/>
        <cfvo type="max"/>
        <color rgb="FF63BE7B"/>
        <color rgb="FFFFEB84"/>
        <color rgb="FFF8696B"/>
      </colorScale>
    </cfRule>
  </conditionalFormatting>
  <conditionalFormatting sqref="F322">
    <cfRule type="colorScale" priority="107">
      <colorScale>
        <cfvo type="min"/>
        <cfvo type="percentile" val="50"/>
        <cfvo type="max"/>
        <color rgb="FF63BE7B"/>
        <color rgb="FFFFEB84"/>
        <color rgb="FFF8696B"/>
      </colorScale>
    </cfRule>
    <cfRule type="colorScale" priority="108">
      <colorScale>
        <cfvo type="min"/>
        <cfvo type="max"/>
        <color theme="0"/>
        <color theme="0"/>
      </colorScale>
    </cfRule>
    <cfRule type="colorScale" priority="109">
      <colorScale>
        <cfvo type="min"/>
        <cfvo type="max"/>
        <color theme="0"/>
        <color rgb="FFFFEF9C"/>
      </colorScale>
    </cfRule>
    <cfRule type="colorScale" priority="110">
      <colorScale>
        <cfvo type="min"/>
        <cfvo type="max"/>
        <color theme="0"/>
        <color rgb="FFFFEF9C"/>
      </colorScale>
    </cfRule>
    <cfRule type="iconSet" priority="111">
      <iconSet>
        <cfvo type="percent" val="0"/>
        <cfvo type="percent" val="33"/>
        <cfvo type="percent" val="67"/>
      </iconSet>
    </cfRule>
  </conditionalFormatting>
  <conditionalFormatting sqref="F340">
    <cfRule type="colorScale" priority="92">
      <colorScale>
        <cfvo type="min"/>
        <cfvo type="percentile" val="50"/>
        <cfvo type="max"/>
        <color rgb="FF63BE7B"/>
        <color rgb="FFFFEB84"/>
        <color rgb="FFF8696B"/>
      </colorScale>
    </cfRule>
    <cfRule type="colorScale" priority="93">
      <colorScale>
        <cfvo type="min"/>
        <cfvo type="max"/>
        <color theme="0"/>
        <color theme="0"/>
      </colorScale>
    </cfRule>
    <cfRule type="colorScale" priority="94">
      <colorScale>
        <cfvo type="min"/>
        <cfvo type="max"/>
        <color theme="0"/>
        <color rgb="FFFFEF9C"/>
      </colorScale>
    </cfRule>
    <cfRule type="colorScale" priority="95">
      <colorScale>
        <cfvo type="min"/>
        <cfvo type="max"/>
        <color theme="0"/>
        <color rgb="FFFFEF9C"/>
      </colorScale>
    </cfRule>
    <cfRule type="iconSet" priority="96">
      <iconSet>
        <cfvo type="percent" val="0"/>
        <cfvo type="percent" val="33"/>
        <cfvo type="percent" val="67"/>
      </iconSet>
    </cfRule>
  </conditionalFormatting>
  <conditionalFormatting sqref="F511">
    <cfRule type="colorScale" priority="97">
      <colorScale>
        <cfvo type="min"/>
        <cfvo type="percentile" val="50"/>
        <cfvo type="max"/>
        <color rgb="FF63BE7B"/>
        <color rgb="FFFFEB84"/>
        <color rgb="FFF8696B"/>
      </colorScale>
    </cfRule>
    <cfRule type="colorScale" priority="98">
      <colorScale>
        <cfvo type="min"/>
        <cfvo type="max"/>
        <color theme="0"/>
        <color theme="0"/>
      </colorScale>
    </cfRule>
    <cfRule type="colorScale" priority="99">
      <colorScale>
        <cfvo type="min"/>
        <cfvo type="max"/>
        <color theme="0"/>
        <color rgb="FFFFEF9C"/>
      </colorScale>
    </cfRule>
    <cfRule type="colorScale" priority="100">
      <colorScale>
        <cfvo type="min"/>
        <cfvo type="max"/>
        <color theme="0"/>
        <color rgb="FFFFEF9C"/>
      </colorScale>
    </cfRule>
    <cfRule type="iconSet" priority="101">
      <iconSet>
        <cfvo type="percent" val="0"/>
        <cfvo type="percent" val="33"/>
        <cfvo type="percent" val="67"/>
      </iconSet>
    </cfRule>
  </conditionalFormatting>
  <conditionalFormatting sqref="F601">
    <cfRule type="colorScale" priority="102">
      <colorScale>
        <cfvo type="min"/>
        <cfvo type="percentile" val="50"/>
        <cfvo type="max"/>
        <color rgb="FF63BE7B"/>
        <color rgb="FFFFEB84"/>
        <color rgb="FFF8696B"/>
      </colorScale>
    </cfRule>
    <cfRule type="colorScale" priority="103">
      <colorScale>
        <cfvo type="min"/>
        <cfvo type="max"/>
        <color theme="0"/>
        <color theme="0"/>
      </colorScale>
    </cfRule>
    <cfRule type="colorScale" priority="104">
      <colorScale>
        <cfvo type="min"/>
        <cfvo type="max"/>
        <color theme="0"/>
        <color rgb="FFFFEF9C"/>
      </colorScale>
    </cfRule>
    <cfRule type="colorScale" priority="105">
      <colorScale>
        <cfvo type="min"/>
        <cfvo type="max"/>
        <color theme="0"/>
        <color rgb="FFFFEF9C"/>
      </colorScale>
    </cfRule>
    <cfRule type="iconSet" priority="106">
      <iconSet>
        <cfvo type="percent" val="0"/>
        <cfvo type="percent" val="33"/>
        <cfvo type="percent" val="67"/>
      </iconSet>
    </cfRule>
  </conditionalFormatting>
  <conditionalFormatting sqref="F657:F658">
    <cfRule type="colorScale" priority="132">
      <colorScale>
        <cfvo type="min"/>
        <cfvo type="max"/>
        <color theme="0"/>
        <color theme="0"/>
      </colorScale>
    </cfRule>
    <cfRule type="colorScale" priority="133">
      <colorScale>
        <cfvo type="min"/>
        <cfvo type="max"/>
        <color theme="0"/>
        <color rgb="FFFFEF9C"/>
      </colorScale>
    </cfRule>
    <cfRule type="colorScale" priority="134">
      <colorScale>
        <cfvo type="min"/>
        <cfvo type="max"/>
        <color theme="0"/>
        <color rgb="FFFFEF9C"/>
      </colorScale>
    </cfRule>
    <cfRule type="iconSet" priority="135">
      <iconSet>
        <cfvo type="percent" val="0"/>
        <cfvo type="percent" val="33"/>
        <cfvo type="percent" val="67"/>
      </iconSet>
    </cfRule>
    <cfRule type="colorScale" priority="136">
      <colorScale>
        <cfvo type="min"/>
        <cfvo type="percentile" val="50"/>
        <cfvo type="max"/>
        <color rgb="FF63BE7B"/>
        <color rgb="FFFFEB84"/>
        <color rgb="FFF8696B"/>
      </colorScale>
    </cfRule>
  </conditionalFormatting>
  <conditionalFormatting sqref="G418:G432 E418:E432">
    <cfRule type="colorScale" priority="2502">
      <colorScale>
        <cfvo type="min"/>
        <cfvo type="max"/>
        <color theme="0"/>
        <color theme="0"/>
      </colorScale>
    </cfRule>
    <cfRule type="colorScale" priority="2503">
      <colorScale>
        <cfvo type="min"/>
        <cfvo type="max"/>
        <color theme="0"/>
        <color rgb="FFFFEF9C"/>
      </colorScale>
    </cfRule>
    <cfRule type="colorScale" priority="2504">
      <colorScale>
        <cfvo type="min"/>
        <cfvo type="max"/>
        <color theme="0"/>
        <color rgb="FFFFEF9C"/>
      </colorScale>
    </cfRule>
    <cfRule type="iconSet" priority="2505">
      <iconSet>
        <cfvo type="percent" val="0"/>
        <cfvo type="percent" val="33"/>
        <cfvo type="percent" val="67"/>
      </iconSet>
    </cfRule>
    <cfRule type="colorScale" priority="2506">
      <colorScale>
        <cfvo type="min"/>
        <cfvo type="percentile" val="50"/>
        <cfvo type="max"/>
        <color rgb="FF63BE7B"/>
        <color rgb="FFFFEB84"/>
        <color rgb="FFF8696B"/>
      </colorScale>
    </cfRule>
  </conditionalFormatting>
  <conditionalFormatting sqref="G657:G658 E657">
    <cfRule type="colorScale" priority="137">
      <colorScale>
        <cfvo type="min"/>
        <cfvo type="max"/>
        <color theme="0"/>
        <color theme="0"/>
      </colorScale>
    </cfRule>
    <cfRule type="colorScale" priority="138">
      <colorScale>
        <cfvo type="min"/>
        <cfvo type="max"/>
        <color theme="0"/>
        <color rgb="FFFFEF9C"/>
      </colorScale>
    </cfRule>
    <cfRule type="colorScale" priority="139">
      <colorScale>
        <cfvo type="min"/>
        <cfvo type="max"/>
        <color theme="0"/>
        <color rgb="FFFFEF9C"/>
      </colorScale>
    </cfRule>
    <cfRule type="iconSet" priority="140">
      <iconSet>
        <cfvo type="percent" val="0"/>
        <cfvo type="percent" val="33"/>
        <cfvo type="percent" val="67"/>
      </iconSet>
    </cfRule>
    <cfRule type="colorScale" priority="141">
      <colorScale>
        <cfvo type="min"/>
        <cfvo type="percentile" val="50"/>
        <cfvo type="max"/>
        <color rgb="FF63BE7B"/>
        <color rgb="FFFFEB84"/>
        <color rgb="FFF8696B"/>
      </colorScale>
    </cfRule>
    <cfRule type="colorScale" priority="142">
      <colorScale>
        <cfvo type="min"/>
        <cfvo type="percentile" val="50"/>
        <cfvo type="max"/>
        <color rgb="FF63BE7B"/>
        <color rgb="FFFFEB84"/>
        <color rgb="FFF8696B"/>
      </colorScale>
    </cfRule>
    <cfRule type="colorScale" priority="143">
      <colorScale>
        <cfvo type="min"/>
        <cfvo type="max"/>
        <color theme="0"/>
        <color theme="0"/>
      </colorScale>
    </cfRule>
    <cfRule type="colorScale" priority="144">
      <colorScale>
        <cfvo type="min"/>
        <cfvo type="max"/>
        <color theme="0"/>
        <color rgb="FFFFEF9C"/>
      </colorScale>
    </cfRule>
    <cfRule type="colorScale" priority="145">
      <colorScale>
        <cfvo type="min"/>
        <cfvo type="max"/>
        <color theme="0"/>
        <color rgb="FFFFEF9C"/>
      </colorScale>
    </cfRule>
    <cfRule type="iconSet" priority="146">
      <iconSet>
        <cfvo type="percent" val="0"/>
        <cfvo type="percent" val="33"/>
        <cfvo type="percent" val="67"/>
      </iconSet>
    </cfRule>
  </conditionalFormatting>
  <hyperlinks>
    <hyperlink ref="G241" r:id="rId1" display="https://www.google.com/search?q=care+mark+pharmacy+nad+hessa&amp;sca_esv=7fd28300007ff703&amp;rlz=1C1GCEU_enAE1088AE1088&amp;ei=esReZpbKIumQxc8P3K6DmAs&amp;ved=0ahUKEwiW75zMuMGGAxVpSPEDHVzXALMQ4dUDCBA&amp;uact=5&amp;oq=care+mark+pharmacy+nad+hessa&amp;gs_lp=Egxnd3Mtd2l6LXNlcnAiHGNhcmUgbWFyayBwaGFybWFjeSBuYWQgaGVzc2EyBxAhGKABGAoyBxAhGKABGAoyBxAhGKABGAoyBBAhGBVIgx1QvwVY7RtwAngBkAEAmAHUAaAB7g-qAQUwLjMuN7gBA8gBAPgBAZgCDKAClRDCAgoQABiwAxjWBBhHwgINEAAYgAQYsAMYQxiKBcICDhAAGLADGOQCGNYE2AEBwgIZEC4YgAQYsAMY0QMYQxjHARjIAxiKBdgBAsICBRAAGIAEwgILEC4YgAQYxwEYrwHCAggQABgWGAoYHsICBhAAGBYYHsICAhAmwgILEAAYgAQYhgMYigXCAggQABiABBiiBMICBxAAGIAEGA3CAggQABiiBBiJBZgDAOIDBRIBMSBAiAYBkAYTugYGCAEQARgJugYGCAIQARgIkgcFMi4yLjigB_tQ&amp;sclient=gws-wiz-serp" xr:uid="{00000000-0004-0000-0000-000000000000}"/>
    <hyperlink ref="G579" r:id="rId2" display="https://www.google.com/search?q=Sheefa+Al+Madeena+Pharmacy+Jumeirah%2C+Dubai%0D%0A&amp;sca_esv=b82d5f7397a53474&amp;sca_upv=1&amp;rlz=1C1KNTJ_enAE1114AE1115&amp;sxsrf=ADLYWILmTfL0s-_Q9UO57efTrnyk2zrtJQ%3A1722268412679&amp;ei=_LqnZvGNKZbjxc8Psc7zuAo&amp;ved=0ahUKEwjx-8fnzcyHAxWWcfEDHTHnHKcQ4dUDCBA&amp;uact=5&amp;oq=Sheefa+Al+Madeena+Pharmacy+Jumeirah%2C+Dubai%0D%0A&amp;gs_lp=Egxnd3Mtd2l6LXNlcnAiK1NoZWVmYSBBbCBNYWRlZW5hIFBoYXJtYWN5IEp1bWVpcmFoLCBEdWJhaQoyBBAjGCcyCBAAGBYYChgeMgYQABgWGB4yBhAAGBYYHjIGEAAYFhgeMgYQABgWGB4yCxAAGIAEGIYDGIoFMgsQABiABBiGAxiKBTIIEAAYgAQYogQyCBAAGIAEGKIESJ0SUMEEWIcOcAF4AZABAJgB1wGgAaYDqgEDMi0yuAEDyAEA-AEB-AECmAICoALtAcICDRAAGLADGNYEGEcYyQPCAgoQABiwAxjWBBhHwgIOEAAYgAQYsAMYkgMYigWYAwCIBgGQBgmSBwUxLjAuMaAHyg8&amp;sclient=gws-wiz-serp" xr:uid="{00000000-0004-0000-0000-000001000000}"/>
  </hyperlinks>
  <pageMargins left="0.7" right="0.7" top="0.75" bottom="0.75" header="0.3" footer="0.3"/>
  <pageSetup paperSize="9" orientation="portrait" verticalDpi="0" r:id="rId3"/>
  <drawing r:id="rId4"/>
  <tableParts count="1">
    <tablePart r:id="rId5"/>
  </tableParts>
  <extLst>
    <ext xmlns:x15="http://schemas.microsoft.com/office/spreadsheetml/2010/11/main" uri="{3A4CF648-6AED-40f4-86FF-DC5316D8AED3}">
      <x14:slicerList xmlns:x14="http://schemas.microsoft.com/office/spreadsheetml/2009/9/main">
        <x14:slicer r:id="rId6"/>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Naveed Hussain</dc:creator>
  <cp:lastModifiedBy>Sreejith Sasidaran Pillai</cp:lastModifiedBy>
  <dcterms:created xsi:type="dcterms:W3CDTF">2024-05-30T07:54:59Z</dcterms:created>
  <dcterms:modified xsi:type="dcterms:W3CDTF">2025-03-06T09:00:59Z</dcterms:modified>
</cp:coreProperties>
</file>